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<sst xmlns="http://schemas.openxmlformats.org/spreadsheetml/2006/main" count="21" uniqueCount="21">
  <si>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序号</t>
  </si>
  <si>
    <t>报考学科</t>
  </si>
  <si>
    <t>联系电话</t>
  </si>
  <si>
    <t>备注</t>
  </si>
  <si>
    <t>姓名</t>
  </si>
  <si>
    <t>身份证号码</t>
  </si>
  <si>
    <t>性别</t>
  </si>
  <si>
    <t>出生年月</t>
  </si>
  <si>
    <t>年龄</t>
  </si>
  <si>
    <t>任教年限</t>
  </si>
  <si>
    <t>教师资格</t>
  </si>
  <si>
    <t>人事关系所在单位</t>
  </si>
  <si>
    <t>现工作单位</t>
  </si>
  <si>
    <t>学历</t>
  </si>
  <si>
    <t>报考学校</t>
  </si>
  <si>
    <t>报考类别</t>
  </si>
  <si>
    <t>职称</t>
  </si>
  <si>
    <t>岗位等级</t>
  </si>
  <si>
    <t>现在任教学段、学科</t>
  </si>
  <si>
    <t>填报单位（盖章）              填报人：                                填报时间：2020年7月  日</t>
  </si>
  <si>
    <t>2020年富世城区学校考调教师花名册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</si>
</sst>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4"/>
      <color indexed="8"/>
      <name val="仿宋_GB2312"/>
      <family val="3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indexed="62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33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" borderId="4" applyNumberFormat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" borderId="7" applyNumberFormat="0" applyAlignment="0" applyProtection="0"/>
    <xf numFmtId="0" fontId="41" fillId="23" borderId="4" applyNumberFormat="0" applyAlignment="0" applyProtection="0"/>
    <xf numFmtId="0" fontId="42" fillId="0" borderId="0" applyNumberFormat="0" applyFill="0" applyBorder="0" applyAlignment="0" applyProtection="0"/>
    <xf numFmtId="0" fontId="1" fillId="24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">
      <selection activeCell="A1" sqref="A1:U1"/>
    </sheetView>
  </sheetViews>
  <sheetFormatPr defaultColWidth="9.00390625" defaultRowHeight="15"/>
  <cols>
    <col min="1" max="1" width="4.28125" style="0" customWidth="1"/>
    <col min="2" max="2" width="6.57421875" style="0" customWidth="1"/>
    <col min="3" max="3" width="10.7109375" style="0" customWidth="1"/>
    <col min="4" max="4" width="3.57421875" style="0" customWidth="1"/>
    <col min="5" max="5" width="8.421875" style="0" customWidth="1"/>
    <col min="6" max="6" width="4.00390625" style="0" customWidth="1"/>
    <col min="7" max="7" width="4.57421875" style="0" customWidth="1"/>
    <col min="8" max="8" width="8.421875" style="0" customWidth="1"/>
    <col min="9" max="9" width="5.421875" style="0" customWidth="1"/>
    <col min="10" max="10" width="9.140625" style="0" customWidth="1"/>
    <col min="11" max="11" width="5.421875" style="0" customWidth="1"/>
    <col min="12" max="12" width="9.7109375" style="0" customWidth="1"/>
    <col min="13" max="13" width="6.57421875" style="0" customWidth="1"/>
    <col min="14" max="14" width="5.8515625" style="0" customWidth="1"/>
    <col min="15" max="15" width="5.7109375" style="0" customWidth="1"/>
    <col min="16" max="16" width="4.8515625" style="0" customWidth="1"/>
    <col min="17" max="17" width="8.140625" style="0" customWidth="1"/>
    <col min="18" max="18" width="7.421875" style="0" customWidth="1"/>
    <col min="19" max="19" width="8.00390625" style="0" customWidth="1"/>
    <col min="20" max="20" width="22.421875" style="0" customWidth="1"/>
    <col min="21" max="21" width="6.7109375" style="0" customWidth="1"/>
  </cols>
  <sheetData>
    <row r="1" spans="1:21" ht="33.75" customHeight="1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23.25" customHeight="1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40.5" customHeight="1">
      <c r="A3" s="7" t="s">
        <v>0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11" t="s">
        <v>11</v>
      </c>
      <c r="J3" s="11"/>
      <c r="K3" s="11" t="s">
        <v>12</v>
      </c>
      <c r="L3" s="11"/>
      <c r="M3" s="8" t="s">
        <v>18</v>
      </c>
      <c r="N3" s="8" t="s">
        <v>13</v>
      </c>
      <c r="O3" s="8" t="s">
        <v>16</v>
      </c>
      <c r="P3" s="8" t="s">
        <v>17</v>
      </c>
      <c r="Q3" s="8" t="s">
        <v>14</v>
      </c>
      <c r="R3" s="8" t="s">
        <v>1</v>
      </c>
      <c r="S3" s="8" t="s">
        <v>2</v>
      </c>
      <c r="T3" s="9" t="s">
        <v>15</v>
      </c>
      <c r="U3" s="5" t="s">
        <v>3</v>
      </c>
    </row>
    <row r="4" spans="1:21" ht="24.7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6"/>
    </row>
    <row r="5" spans="1:21" ht="24.75" customHeigh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6"/>
    </row>
    <row r="6" spans="1:21" ht="24.75" customHeight="1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6"/>
    </row>
    <row r="7" spans="1:21" ht="24.75" customHeight="1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6"/>
    </row>
    <row r="8" spans="1:21" ht="24.75" customHeight="1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6"/>
    </row>
    <row r="9" spans="1:21" ht="24.75" customHeight="1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2"/>
      <c r="U9" s="6"/>
    </row>
    <row r="10" spans="1:21" ht="24.75" customHeight="1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2"/>
      <c r="U10" s="6"/>
    </row>
    <row r="11" spans="1:21" ht="24.75" customHeight="1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2"/>
      <c r="U11" s="6"/>
    </row>
    <row r="12" spans="1:21" ht="24.75" customHeight="1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2"/>
      <c r="U12" s="6"/>
    </row>
    <row r="13" spans="1:21" ht="24.75" customHeight="1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"/>
      <c r="U13" s="6"/>
    </row>
    <row r="14" spans="1:21" ht="24.75" customHeight="1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2"/>
      <c r="U14" s="6"/>
    </row>
    <row r="15" spans="1:21" ht="24.75" customHeight="1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6"/>
    </row>
    <row r="16" spans="1:21" ht="24.75" customHeight="1">
      <c r="A16" s="4"/>
      <c r="B16" s="3"/>
      <c r="C16" s="1"/>
      <c r="D16" s="1"/>
      <c r="E16" s="1"/>
      <c r="F16" s="1"/>
      <c r="G16" s="1"/>
      <c r="H16" s="1"/>
      <c r="I16" s="1"/>
      <c r="J16" s="1"/>
      <c r="K16" s="1"/>
      <c r="L16" s="3"/>
      <c r="M16" s="1"/>
      <c r="N16" s="3"/>
      <c r="O16" s="1"/>
      <c r="P16" s="1"/>
      <c r="Q16" s="1"/>
      <c r="R16" s="1"/>
      <c r="S16" s="3"/>
      <c r="T16" s="2"/>
      <c r="U16" s="6"/>
    </row>
  </sheetData>
  <sheetProtection/>
  <mergeCells count="4">
    <mergeCell ref="A1:U1"/>
    <mergeCell ref="K3:L3"/>
    <mergeCell ref="I3:J3"/>
    <mergeCell ref="A2:U2"/>
  </mergeCells>
  <dataValidations count="9">
    <dataValidation type="list" allowBlank="1" showInputMessage="1" showErrorMessage="1" sqref="N4:N12">
      <formula1>"大学本科,大学专科,研究生"</formula1>
    </dataValidation>
    <dataValidation type="list" allowBlank="1" showInputMessage="1" showErrorMessage="1" sqref="Q4:Q16">
      <formula1>"富顺一中,富顺二中,城关中学,富顺职业技术学校,五府山小学,城南小学,实验小学,华英实验学校,北湖实验学校,城西小学,安和实验学校,东湖小学,东湖中学"</formula1>
    </dataValidation>
    <dataValidation type="list" allowBlank="1" showInputMessage="1" showErrorMessage="1" sqref="O4:O16">
      <formula1>"高级教师,一级教师,二级教师,三级教师"</formula1>
    </dataValidation>
    <dataValidation type="list" allowBlank="1" showInputMessage="1" showErrorMessage="1" sqref="R4:R16 M4:M16">
      <formula1>"小学语文,初中语文,高中语文,中职语文,小学数学,初中数学,高中数学,中职数学,小学英语,初中英语,高中英语,中职英语,小学美术,初中美术,高中美术,中职美术,小学体育,初中体育,高中体育,中职体育,小学音乐,初中音乐,高中音乐,中职音乐,初中化学,高中化学,初中地理,高中地理,高中政治,初中生物,高中生物,初中物理,高中物理,小学计算机,初中计算机,高中计算机,初中历史,高中历史,学前教育,中职化学,化学实验员"</formula1>
    </dataValidation>
    <dataValidation type="list" allowBlank="1" showInputMessage="1" showErrorMessage="1" sqref="P4:P16">
      <formula1>"五级,六级,七级,八级,九级,十级,十一级,十二级,十三级,未评"</formula1>
    </dataValidation>
    <dataValidation type="list" allowBlank="1" showInputMessage="1" showErrorMessage="1" sqref="I4:I15 K4:K16">
      <formula1>"富世学区,东湖学区,代寺学区,骑龙学区,永年学区,板桥学区,童寺学区,赵化学区,永年学区,怀德学区,直属学校"</formula1>
    </dataValidation>
    <dataValidation type="list" allowBlank="1" showInputMessage="1" showErrorMessage="1" sqref="H4">
      <formula1>"小学语文,初中语文,高中语文,中职语文,小学数学,初中数学,高中数学,中职数学,小学英语,初中英语,高中英语,中职英语,小学美术,初中美术,高中美术,中职美术,小学体育,初中体育,高中体育,中职体育,小学音乐,初中音乐,高中音乐,中职音乐,初中化学,高中化学,初中地理,高中地理,高中政治,初中生物,高中生物,初中物理,高中物理,小学计算机,初中计算机,高中计算机,初中历史,高中历史,学前教育"</formula1>
    </dataValidation>
    <dataValidation type="list" allowBlank="1" showInputMessage="1" showErrorMessage="1" sqref="H5:H16">
      <formula1>"小学语文,初中语文,高中语文,中职语文,小学数学,初中数学,高中数学,中职数学,小学英语,初中英语,高中英语,中职英语,小学美术,初中美术,高中美术,中职美术,小学体育,初中体育,高中体育,中职体育,小学音乐,初中音乐,高中音乐,中职音乐,初中化学,高中化学,初中地理,高中地理,高中政治,初中生物,高中生物,初中物理,高中物理,小学计算机,初中计算机,高中计算机"</formula1>
    </dataValidation>
    <dataValidation type="list" allowBlank="1" showInputMessage="1" showErrorMessage="1" sqref="T4:T16">
      <formula1>"东小、东中面向东湖学区,富世城区学校面向所辖农村学校,城区高完中招考,富世城区学校、东小、东中面向全县"</formula1>
    </dataValidation>
  </dataValidations>
  <printOptions/>
  <pageMargins left="0.5" right="0.2362204724409449" top="0.7480314960629921" bottom="0.7480314960629921" header="0.31496062992125984" footer="0.31496062992125984"/>
  <pageSetup horizontalDpi="600" verticalDpi="600" orientation="landscape" paperSize="9" scale="9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2019-07-24T08:40:00Z</cp:lastPrinted>
  <dcterms:created xsi:type="dcterms:W3CDTF">2018-07-24T09:28:00Z</dcterms:created>
  <dcterms:modified xsi:type="dcterms:W3CDTF">2020-07-28T07:11:03Z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