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65" activeTab="0"/>
  </bookViews>
  <sheets>
    <sheet name="Sheet1" sheetId="1" r:id="rId1"/>
  </sheets>
  <definedNames/>
  <calcPr fullCalcOnLoad="1"/>
</workbook>
</file>

<file path=xl/sharedStrings.xml><?xml version="1.0" encoding="utf-8"?>
<sst xmlns="http://schemas.openxmlformats.org/spreadsheetml/2006/main" count="456" uniqueCount="123">
  <si>
    <t>附件3</t>
  </si>
  <si>
    <t>2021年度柳州市城中区参加普通高校毕业生就业双向选择洽谈会公开招聘教师岗位表
（南宁师大师范类、广西民大综合类专场）</t>
  </si>
  <si>
    <t>所在市、县（市、区）</t>
  </si>
  <si>
    <t>招聘学校名称（全称）</t>
  </si>
  <si>
    <t>学校类型</t>
  </si>
  <si>
    <t>招聘岗位名称</t>
  </si>
  <si>
    <t>招聘人数</t>
  </si>
  <si>
    <t>岗位类别等级</t>
  </si>
  <si>
    <t>用人方式</t>
  </si>
  <si>
    <t>招聘专业要求</t>
  </si>
  <si>
    <t>学历</t>
  </si>
  <si>
    <t>学位</t>
  </si>
  <si>
    <t>年龄</t>
  </si>
  <si>
    <t>职称或职业资格</t>
  </si>
  <si>
    <t>招聘单位负责人联系方式</t>
  </si>
  <si>
    <t>备注</t>
  </si>
  <si>
    <t>姓名</t>
  </si>
  <si>
    <t>联系电话</t>
  </si>
  <si>
    <t>电子邮箱</t>
  </si>
  <si>
    <t>柳州市城中区</t>
  </si>
  <si>
    <t>柳州市文华中学</t>
  </si>
  <si>
    <t>初中</t>
  </si>
  <si>
    <t>数学教师</t>
  </si>
  <si>
    <t>专业技术十三级</t>
  </si>
  <si>
    <t>实名编</t>
  </si>
  <si>
    <t>教育学类、数学类</t>
  </si>
  <si>
    <t>本科及以上</t>
  </si>
  <si>
    <t>学士及以上</t>
  </si>
  <si>
    <t>18周岁以上，35周岁以下</t>
  </si>
  <si>
    <t>中学及以上教师资格证</t>
  </si>
  <si>
    <t>梁鼎雄</t>
  </si>
  <si>
    <t>173147206@qq.com</t>
  </si>
  <si>
    <t>语文教师</t>
  </si>
  <si>
    <t>聘用教师控制数</t>
  </si>
  <si>
    <t>教育学类、中国汉语言文学及文秘类</t>
  </si>
  <si>
    <t>政治教师</t>
  </si>
  <si>
    <t>教育学类、政治学类、马克思主义理论类、法学类</t>
  </si>
  <si>
    <t>柳州市学院路中学</t>
  </si>
  <si>
    <t>物理教师</t>
  </si>
  <si>
    <t>教育学类、物理学类</t>
  </si>
  <si>
    <t>体育教师</t>
  </si>
  <si>
    <t>教育学类、体育学类</t>
  </si>
  <si>
    <t>英语教师</t>
  </si>
  <si>
    <t>教育学类、外国语言文学类</t>
  </si>
  <si>
    <t>地理教师</t>
  </si>
  <si>
    <t>教育学类、地理科学类</t>
  </si>
  <si>
    <t>美术教师</t>
  </si>
  <si>
    <t>教育学类、艺术类</t>
  </si>
  <si>
    <t>柳州市前茅中学</t>
  </si>
  <si>
    <t>数学教师一</t>
  </si>
  <si>
    <t>数学类，教育学类、计算机科学与技术类</t>
  </si>
  <si>
    <t>曾宜波
颇思慧</t>
  </si>
  <si>
    <t>19907728859
19907728953</t>
  </si>
  <si>
    <t>lzsqmzx@163.com</t>
  </si>
  <si>
    <t>数学教师二</t>
  </si>
  <si>
    <t>外国语言文学类、教育学类</t>
  </si>
  <si>
    <t>政治学类，公共管理类，教育学类，马克思主义理论类，哲学类</t>
  </si>
  <si>
    <t>历史教师</t>
  </si>
  <si>
    <t>历史学类，马克思主义理论类，教育学类</t>
  </si>
  <si>
    <t>柳州市马鹿山中学</t>
  </si>
  <si>
    <t>实名编制</t>
  </si>
  <si>
    <t>地理科学类、教育学类</t>
  </si>
  <si>
    <t>孙平</t>
  </si>
  <si>
    <t>13557023112</t>
  </si>
  <si>
    <t>lzsmlszx@163.com</t>
  </si>
  <si>
    <t>数学类、教育学类、统计学类</t>
  </si>
  <si>
    <t>教育学类，中国汉语言文学及文秘类，新闻传播学类</t>
  </si>
  <si>
    <t>外国语言文学类专业，教育学类</t>
  </si>
  <si>
    <t>政治学类，教育学类，马克思主义理论类</t>
  </si>
  <si>
    <t>历史学类专业，马克思主义理论类，教育学类</t>
  </si>
  <si>
    <t>物理学类、教育学类</t>
  </si>
  <si>
    <t>体育学类、教育学类</t>
  </si>
  <si>
    <t>柳州市龙城中学</t>
  </si>
  <si>
    <t>体育学类，体育教育</t>
  </si>
  <si>
    <t>林俊</t>
  </si>
  <si>
    <t>lczx1935@163.com</t>
  </si>
  <si>
    <t>中国汉语言文学及文秘类，教育学类，新闻传播学类</t>
  </si>
  <si>
    <t>柳州市前茅小学</t>
  </si>
  <si>
    <t>小学</t>
  </si>
  <si>
    <t>教育学类；中国汉语言文学及文秘类；新闻传播学类</t>
  </si>
  <si>
    <t>小学及以上
教师资格证</t>
  </si>
  <si>
    <t>何慧</t>
  </si>
  <si>
    <t>lzsqmxx@163.com</t>
  </si>
  <si>
    <t>聘用教师
控制数</t>
  </si>
  <si>
    <t>数学类；教育学类；统计学类</t>
  </si>
  <si>
    <t>信息教师</t>
  </si>
  <si>
    <t>计算机科学与技术类；教育学类；数学类</t>
  </si>
  <si>
    <t>教育学类；体育学类</t>
  </si>
  <si>
    <t>美术学，绘画，中国画，油画，工艺美术，工艺美术学，环境设计，环境艺术设计，美术教育</t>
  </si>
  <si>
    <t>柳州市公园路小学</t>
  </si>
  <si>
    <t xml:space="preserve">教育学类，中国汉语言文学及文秘类，新闻传播学类                    </t>
  </si>
  <si>
    <t>小学及以上教师资格证</t>
  </si>
  <si>
    <t>张方芳</t>
  </si>
  <si>
    <t>gylxxzp@163.com</t>
  </si>
  <si>
    <t>教育学类，数学类，计算机科学与技术类</t>
  </si>
  <si>
    <t xml:space="preserve">教育学类，外国语言文学类                    </t>
  </si>
  <si>
    <t>教育学类，体育学类</t>
  </si>
  <si>
    <t>柳州市弯塘路小学</t>
  </si>
  <si>
    <t>教育学类、中国汉语言文学及文秘类专业</t>
  </si>
  <si>
    <t>陈燕</t>
  </si>
  <si>
    <t>wtxxjyjt@163.com</t>
  </si>
  <si>
    <t>柳州市民族实验小学</t>
  </si>
  <si>
    <t>语文教师一</t>
  </si>
  <si>
    <t>语文教师二</t>
  </si>
  <si>
    <t>数学类、教育学类、计算机科学与技术类</t>
  </si>
  <si>
    <t>文科综合教师</t>
  </si>
  <si>
    <t>外国语言文学类、教育学类、哲学类、政治学类、心理学类</t>
  </si>
  <si>
    <t>柳州市河东小学</t>
  </si>
  <si>
    <t>教育学类、中国汉语言文学及文秘类、心理学类</t>
  </si>
  <si>
    <t>小学及以上教师资格证，普通话二级甲等及以上</t>
  </si>
  <si>
    <t>王碧珍</t>
  </si>
  <si>
    <t>646992545@qq.com</t>
  </si>
  <si>
    <t>教育学类、数学类、计算机科学与技术类</t>
  </si>
  <si>
    <t>体育学类、体育教育、舞蹈表演与教育</t>
  </si>
  <si>
    <t>艺术教育、艺术类</t>
  </si>
  <si>
    <t>科学教师</t>
  </si>
  <si>
    <t>科学教育、生物科学及技术类</t>
  </si>
  <si>
    <t>柳州市文韬小学</t>
  </si>
  <si>
    <t>小学及以上教师资格证；普通话二级甲等及以上</t>
  </si>
  <si>
    <t>朱岑利</t>
  </si>
  <si>
    <t>lzwt2018@126.com</t>
  </si>
  <si>
    <t>说明：1.学校类型为：幼儿园、小学、初中、普通高中、中等职业学校、九年一贯制学校、完全中学、特殊教育学校等。</t>
  </si>
  <si>
    <t xml:space="preserve">      2.用人方式为：实名编、聘用教师控制数。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</si>
</sst>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0"/>
      <color indexed="8"/>
      <name val="仿宋_GB2312"/>
      <family val="3"/>
    </font>
    <font>
      <sz val="11"/>
      <color indexed="8"/>
      <name val="仿宋_GB2312"/>
      <family val="3"/>
    </font>
    <font>
      <sz val="10"/>
      <name val="仿宋_GB2312"/>
      <family val="3"/>
    </font>
    <font>
      <sz val="11"/>
      <color indexed="8"/>
      <name val="黑体"/>
      <family val="3"/>
    </font>
    <font>
      <sz val="18"/>
      <name val="方正小标宋简体"/>
      <family val="0"/>
    </font>
    <font>
      <sz val="10"/>
      <name val="仿宋"/>
      <family val="3"/>
    </font>
    <font>
      <sz val="12"/>
      <color indexed="8"/>
      <name val="仿宋"/>
      <family val="3"/>
    </font>
    <font>
      <sz val="11"/>
      <name val="仿宋"/>
      <family val="3"/>
    </font>
    <font>
      <u val="single"/>
      <sz val="10"/>
      <color indexed="12"/>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1"/>
      <color theme="1"/>
      <name val="仿宋_GB2312"/>
      <family val="3"/>
    </font>
    <font>
      <sz val="11"/>
      <color theme="1"/>
      <name val="黑体"/>
      <family val="3"/>
    </font>
    <font>
      <sz val="12"/>
      <color theme="1"/>
      <name val="仿宋"/>
      <family val="3"/>
    </font>
    <font>
      <u val="single"/>
      <sz val="10"/>
      <color rgb="FF0000FF"/>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bottom style="thin"/>
    </border>
    <border>
      <left style="thin"/>
      <right style="thin"/>
      <top/>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border>
    <border>
      <left style="thin"/>
      <right style="thin"/>
      <top style="thin"/>
      <bottom/>
    </border>
    <border>
      <left style="thin"/>
      <right/>
      <top/>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9" fillId="0" borderId="0">
      <alignment/>
      <protection/>
    </xf>
  </cellStyleXfs>
  <cellXfs count="86">
    <xf numFmtId="0" fontId="0"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horizontal="center" vertical="center" wrapText="1"/>
    </xf>
    <xf numFmtId="0" fontId="49" fillId="0" borderId="0" xfId="0" applyFont="1" applyAlignment="1">
      <alignment vertical="center" wrapText="1"/>
    </xf>
    <xf numFmtId="0" fontId="4"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51" fillId="0" borderId="0" xfId="0" applyFont="1" applyAlignment="1">
      <alignment horizontal="center"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9" fillId="0" borderId="14"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4" xfId="0" applyFont="1" applyBorder="1" applyAlignment="1">
      <alignment horizontal="center" vertical="center"/>
    </xf>
    <xf numFmtId="0" fontId="49" fillId="0" borderId="13" xfId="0" applyFont="1" applyBorder="1" applyAlignment="1">
      <alignment horizontal="center" vertical="center"/>
    </xf>
    <xf numFmtId="0" fontId="49" fillId="0" borderId="13" xfId="0" applyFont="1" applyBorder="1" applyAlignment="1">
      <alignment horizontal="center" vertical="center"/>
    </xf>
    <xf numFmtId="0" fontId="49" fillId="0" borderId="13" xfId="0" applyFont="1" applyBorder="1" applyAlignment="1">
      <alignment horizontal="center" vertical="center" wrapText="1"/>
    </xf>
    <xf numFmtId="0" fontId="49" fillId="0" borderId="13" xfId="0" applyFont="1" applyBorder="1" applyAlignment="1">
      <alignment horizontal="left" vertical="center" wrapText="1"/>
    </xf>
    <xf numFmtId="0" fontId="49" fillId="0" borderId="15"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5" xfId="0" applyFont="1" applyBorder="1" applyAlignment="1">
      <alignment horizontal="center" vertical="center"/>
    </xf>
    <xf numFmtId="0" fontId="49" fillId="0" borderId="16" xfId="0" applyFont="1" applyBorder="1" applyAlignment="1">
      <alignment horizontal="center" vertical="center" wrapText="1"/>
    </xf>
    <xf numFmtId="0" fontId="49" fillId="0" borderId="16" xfId="0" applyFont="1" applyBorder="1" applyAlignment="1">
      <alignment horizontal="center" vertical="center"/>
    </xf>
    <xf numFmtId="0" fontId="49" fillId="0" borderId="15" xfId="0" applyFont="1" applyBorder="1" applyAlignment="1">
      <alignment horizontal="center" vertical="center" wrapText="1"/>
    </xf>
    <xf numFmtId="0" fontId="49" fillId="0" borderId="15" xfId="0" applyFont="1" applyBorder="1" applyAlignment="1">
      <alignment horizontal="center" vertical="center"/>
    </xf>
    <xf numFmtId="0" fontId="49" fillId="0" borderId="16" xfId="0" applyFont="1" applyBorder="1" applyAlignment="1">
      <alignment horizontal="center" vertical="center" wrapText="1"/>
    </xf>
    <xf numFmtId="0" fontId="49" fillId="0" borderId="16" xfId="0" applyFont="1" applyBorder="1" applyAlignment="1">
      <alignment horizontal="center" vertical="center"/>
    </xf>
    <xf numFmtId="0" fontId="49" fillId="0" borderId="14"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3" xfId="0" applyFont="1" applyBorder="1" applyAlignment="1">
      <alignment horizontal="left"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3" xfId="0" applyFont="1" applyBorder="1" applyAlignment="1">
      <alignment horizontal="lef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3" xfId="0" applyFont="1" applyBorder="1" applyAlignment="1">
      <alignment vertical="center" wrapText="1"/>
    </xf>
    <xf numFmtId="0" fontId="49" fillId="0" borderId="13" xfId="0" applyFont="1" applyBorder="1" applyAlignment="1">
      <alignment vertical="center"/>
    </xf>
    <xf numFmtId="0" fontId="49" fillId="0" borderId="13" xfId="0" applyFont="1" applyBorder="1" applyAlignment="1">
      <alignment horizontal="left" vertical="center" wrapText="1"/>
    </xf>
    <xf numFmtId="0" fontId="49" fillId="0" borderId="13" xfId="0" applyFont="1" applyBorder="1" applyAlignment="1">
      <alignment vertical="center"/>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8" xfId="0" applyFont="1" applyBorder="1" applyAlignment="1">
      <alignment horizontal="left" vertical="center" wrapText="1"/>
    </xf>
    <xf numFmtId="0" fontId="49" fillId="0" borderId="13"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6" xfId="0" applyFont="1" applyBorder="1" applyAlignment="1">
      <alignment horizontal="center" vertical="center" wrapText="1"/>
    </xf>
    <xf numFmtId="0" fontId="52" fillId="0" borderId="0" xfId="0" applyFont="1" applyAlignment="1">
      <alignment horizontal="left" vertical="center" wrapText="1"/>
    </xf>
    <xf numFmtId="0" fontId="6"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49" fillId="0" borderId="14" xfId="0" applyFont="1" applyBorder="1" applyAlignment="1">
      <alignment horizontal="center" vertical="center" wrapText="1"/>
    </xf>
    <xf numFmtId="0" fontId="53" fillId="0" borderId="13" xfId="24" applyFont="1" applyBorder="1" applyAlignment="1">
      <alignment horizontal="left"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49" fontId="49" fillId="0" borderId="14" xfId="0" applyNumberFormat="1" applyFont="1" applyBorder="1" applyAlignment="1">
      <alignment horizontal="center" vertical="center" wrapText="1"/>
    </xf>
    <xf numFmtId="49" fontId="49" fillId="0" borderId="15" xfId="0" applyNumberFormat="1" applyFont="1" applyBorder="1" applyAlignment="1">
      <alignment horizontal="center" vertical="center" wrapText="1"/>
    </xf>
    <xf numFmtId="49" fontId="49" fillId="0" borderId="16" xfId="0" applyNumberFormat="1" applyFont="1" applyBorder="1" applyAlignment="1">
      <alignment horizontal="center" vertical="center" wrapText="1"/>
    </xf>
    <xf numFmtId="49" fontId="49" fillId="0" borderId="14" xfId="0" applyNumberFormat="1" applyFont="1" applyBorder="1" applyAlignment="1">
      <alignment horizontal="center" vertical="center" wrapText="1"/>
    </xf>
    <xf numFmtId="49" fontId="49" fillId="0" borderId="13" xfId="32" applyNumberFormat="1" applyFont="1" applyBorder="1" applyAlignment="1">
      <alignment horizontal="left" vertical="center" wrapText="1"/>
    </xf>
    <xf numFmtId="49" fontId="49" fillId="0" borderId="15" xfId="0" applyNumberFormat="1" applyFont="1" applyBorder="1" applyAlignment="1">
      <alignment horizontal="center" vertical="center" wrapText="1"/>
    </xf>
    <xf numFmtId="49" fontId="49" fillId="0" borderId="16" xfId="0" applyNumberFormat="1" applyFont="1" applyBorder="1" applyAlignment="1">
      <alignment horizontal="center" vertical="center" wrapText="1"/>
    </xf>
    <xf numFmtId="0" fontId="49" fillId="0" borderId="0" xfId="0" applyFont="1" applyAlignment="1">
      <alignment horizontal="left" vertical="center" wrapText="1"/>
    </xf>
    <xf numFmtId="0" fontId="49" fillId="0" borderId="0" xfId="0" applyFont="1" applyAlignment="1">
      <alignment horizontal="left" vertical="center" wrapText="1"/>
    </xf>
    <xf numFmtId="0" fontId="4" fillId="0" borderId="13" xfId="24" applyFont="1" applyBorder="1" applyAlignment="1">
      <alignment horizontal="left" vertical="center" wrapText="1"/>
    </xf>
    <xf numFmtId="0" fontId="50" fillId="0" borderId="13" xfId="0" applyFont="1" applyBorder="1" applyAlignment="1">
      <alignment horizontal="center" vertical="center" wrapText="1"/>
    </xf>
    <xf numFmtId="49" fontId="49" fillId="0" borderId="14" xfId="0" applyNumberFormat="1" applyFont="1" applyBorder="1" applyAlignment="1">
      <alignment vertical="center" wrapText="1"/>
    </xf>
    <xf numFmtId="49" fontId="49" fillId="0" borderId="15" xfId="0" applyNumberFormat="1" applyFont="1" applyBorder="1" applyAlignment="1">
      <alignment vertical="center" wrapText="1"/>
    </xf>
    <xf numFmtId="49" fontId="49" fillId="0" borderId="16" xfId="0" applyNumberFormat="1" applyFont="1" applyBorder="1" applyAlignment="1">
      <alignment vertical="center" wrapText="1"/>
    </xf>
    <xf numFmtId="49" fontId="49" fillId="0" borderId="14" xfId="0" applyNumberFormat="1" applyFont="1" applyBorder="1" applyAlignment="1">
      <alignment horizontal="center" vertical="center" wrapText="1"/>
    </xf>
    <xf numFmtId="49" fontId="49" fillId="0" borderId="15" xfId="0" applyNumberFormat="1" applyFont="1" applyBorder="1" applyAlignment="1">
      <alignment horizontal="center" vertical="center" wrapText="1"/>
    </xf>
    <xf numFmtId="0" fontId="49" fillId="0" borderId="13" xfId="0" applyFont="1" applyBorder="1" applyAlignment="1">
      <alignment vertical="center" wrapText="1"/>
    </xf>
    <xf numFmtId="49" fontId="49" fillId="0" borderId="17" xfId="0" applyNumberFormat="1" applyFont="1" applyBorder="1" applyAlignment="1">
      <alignment horizontal="center" vertical="center" wrapText="1"/>
    </xf>
    <xf numFmtId="0" fontId="53" fillId="0" borderId="18" xfId="24" applyFont="1" applyBorder="1" applyAlignment="1">
      <alignment horizontal="left" vertical="center" wrapText="1"/>
    </xf>
    <xf numFmtId="0" fontId="49" fillId="0" borderId="18" xfId="0" applyFont="1" applyBorder="1" applyAlignment="1">
      <alignment vertical="center" wrapText="1"/>
    </xf>
    <xf numFmtId="0" fontId="53" fillId="0" borderId="13" xfId="24" applyFont="1" applyBorder="1" applyAlignment="1">
      <alignment horizontal="left" vertical="center" wrapText="1"/>
    </xf>
    <xf numFmtId="0" fontId="52" fillId="0" borderId="0" xfId="0" applyFont="1" applyAlignment="1">
      <alignment horizontal="left" vertical="center"/>
    </xf>
    <xf numFmtId="0" fontId="49" fillId="0" borderId="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ylxxzp@163.com" TargetMode="External" /><Relationship Id="rId2" Type="http://schemas.openxmlformats.org/officeDocument/2006/relationships/hyperlink" Target="mailto:gylxxzp@163.com" TargetMode="External" /><Relationship Id="rId3" Type="http://schemas.openxmlformats.org/officeDocument/2006/relationships/hyperlink" Target="mailto:gylxxzp@163.com" TargetMode="External" /><Relationship Id="rId4" Type="http://schemas.openxmlformats.org/officeDocument/2006/relationships/hyperlink" Target="mailto:gylxxzp@163.com" TargetMode="External" /><Relationship Id="rId5" Type="http://schemas.openxmlformats.org/officeDocument/2006/relationships/hyperlink" Target="mailto:646992545@qq.com" TargetMode="External" /><Relationship Id="rId6" Type="http://schemas.openxmlformats.org/officeDocument/2006/relationships/hyperlink" Target="mailto:646992545@qq.com" TargetMode="External" /><Relationship Id="rId7" Type="http://schemas.openxmlformats.org/officeDocument/2006/relationships/hyperlink" Target="mailto:646992545@qq.com" TargetMode="External" /><Relationship Id="rId8" Type="http://schemas.openxmlformats.org/officeDocument/2006/relationships/hyperlink" Target="mailto:646992545@qq.com" TargetMode="External" /><Relationship Id="rId9" Type="http://schemas.openxmlformats.org/officeDocument/2006/relationships/hyperlink" Target="mailto:646992545@qq.com" TargetMode="External" /><Relationship Id="rId10" Type="http://schemas.openxmlformats.org/officeDocument/2006/relationships/hyperlink" Target="mailto:wtxxjyjt@163.com" TargetMode="External" /><Relationship Id="rId11" Type="http://schemas.openxmlformats.org/officeDocument/2006/relationships/hyperlink" Target="mailto:wtxxjyjt@163.com" TargetMode="External" /><Relationship Id="rId12" Type="http://schemas.openxmlformats.org/officeDocument/2006/relationships/hyperlink" Target="mailto:wtxxjyjt@163.com" TargetMode="External" /><Relationship Id="rId13" Type="http://schemas.openxmlformats.org/officeDocument/2006/relationships/hyperlink" Target="mailto:wtxxjyjt@163.com" TargetMode="External" /><Relationship Id="rId14" Type="http://schemas.openxmlformats.org/officeDocument/2006/relationships/hyperlink" Target="mailto:wtxxjyjt@163.com" TargetMode="External" /><Relationship Id="rId15" Type="http://schemas.openxmlformats.org/officeDocument/2006/relationships/hyperlink" Target="mailto:lzwt2018@126.com" TargetMode="External" /><Relationship Id="rId16" Type="http://schemas.openxmlformats.org/officeDocument/2006/relationships/hyperlink" Target="mailto:lzwt2018@126.com" TargetMode="External" /><Relationship Id="rId17" Type="http://schemas.openxmlformats.org/officeDocument/2006/relationships/hyperlink" Target="mailto:lzwt2018@126.com" TargetMode="External" /><Relationship Id="rId18" Type="http://schemas.openxmlformats.org/officeDocument/2006/relationships/hyperlink" Target="mailto:173147206@qq.com" TargetMode="External" /><Relationship Id="rId19" Type="http://schemas.openxmlformats.org/officeDocument/2006/relationships/hyperlink" Target="mailto:173147206@qq.com" TargetMode="External" /><Relationship Id="rId20" Type="http://schemas.openxmlformats.org/officeDocument/2006/relationships/hyperlink" Target="mailto:173147206@qq.com" TargetMode="External" /><Relationship Id="rId21" Type="http://schemas.openxmlformats.org/officeDocument/2006/relationships/hyperlink" Target="mailto:173147206@qq.com" TargetMode="External" /><Relationship Id="rId22" Type="http://schemas.openxmlformats.org/officeDocument/2006/relationships/hyperlink" Target="mailto:173147206@qq.com" TargetMode="External" /><Relationship Id="rId23" Type="http://schemas.openxmlformats.org/officeDocument/2006/relationships/hyperlink" Target="mailto:173147206@qq.com" TargetMode="External" /><Relationship Id="rId24" Type="http://schemas.openxmlformats.org/officeDocument/2006/relationships/hyperlink" Target="mailto:173147206@qq.com" TargetMode="External" /><Relationship Id="rId25" Type="http://schemas.openxmlformats.org/officeDocument/2006/relationships/hyperlink" Target="mailto:173147206@qq.com" TargetMode="External" /><Relationship Id="rId26" Type="http://schemas.openxmlformats.org/officeDocument/2006/relationships/hyperlink" Target="mailto:173147206@qq.com" TargetMode="External" /><Relationship Id="rId27" Type="http://schemas.openxmlformats.org/officeDocument/2006/relationships/hyperlink" Target="mailto:173147206@qq.com" TargetMode="External" /><Relationship Id="rId28" Type="http://schemas.openxmlformats.org/officeDocument/2006/relationships/hyperlink" Target="mailto:173147206@qq.com" TargetMode="External" /><Relationship Id="rId29" Type="http://schemas.openxmlformats.org/officeDocument/2006/relationships/hyperlink" Target="mailto:lzsqmzx@163.com" TargetMode="External" /><Relationship Id="rId30" Type="http://schemas.openxmlformats.org/officeDocument/2006/relationships/hyperlink" Target="mailto:lzsqmzx@163.com" TargetMode="External" /><Relationship Id="rId31" Type="http://schemas.openxmlformats.org/officeDocument/2006/relationships/hyperlink" Target="mailto:lzsqmzx@163.com" TargetMode="External" /><Relationship Id="rId32" Type="http://schemas.openxmlformats.org/officeDocument/2006/relationships/hyperlink" Target="mailto:lzsqmzx@163.com" TargetMode="External" /><Relationship Id="rId33" Type="http://schemas.openxmlformats.org/officeDocument/2006/relationships/hyperlink" Target="mailto:lzsqmzx@163.com" TargetMode="External" /><Relationship Id="rId34" Type="http://schemas.openxmlformats.org/officeDocument/2006/relationships/hyperlink" Target="mailto:lzsmlszx@163.com" TargetMode="External" /><Relationship Id="rId35" Type="http://schemas.openxmlformats.org/officeDocument/2006/relationships/hyperlink" Target="mailto:lzsmlszx@163.com" TargetMode="External" /><Relationship Id="rId36" Type="http://schemas.openxmlformats.org/officeDocument/2006/relationships/hyperlink" Target="mailto:lzsmlszx@163.com" TargetMode="External" /><Relationship Id="rId37" Type="http://schemas.openxmlformats.org/officeDocument/2006/relationships/hyperlink" Target="mailto:lzsmlszx@163.com" TargetMode="External" /><Relationship Id="rId38" Type="http://schemas.openxmlformats.org/officeDocument/2006/relationships/hyperlink" Target="mailto:lzsmlszx@163.com" TargetMode="External" /><Relationship Id="rId39" Type="http://schemas.openxmlformats.org/officeDocument/2006/relationships/hyperlink" Target="mailto:lzsmlszx@163.com" TargetMode="External" /><Relationship Id="rId40" Type="http://schemas.openxmlformats.org/officeDocument/2006/relationships/hyperlink" Target="mailto:lzsmlszx@163.com" TargetMode="External" /><Relationship Id="rId41" Type="http://schemas.openxmlformats.org/officeDocument/2006/relationships/hyperlink" Target="mailto:lzsmlszx@163.com" TargetMode="External" /><Relationship Id="rId42" Type="http://schemas.openxmlformats.org/officeDocument/2006/relationships/hyperlink" Target="mailto:lzsqmxx@163.com" TargetMode="External" /><Relationship Id="rId43" Type="http://schemas.openxmlformats.org/officeDocument/2006/relationships/hyperlink" Target="mailto:lzsqmxx@163.com" TargetMode="External" /><Relationship Id="rId44" Type="http://schemas.openxmlformats.org/officeDocument/2006/relationships/hyperlink" Target="mailto:lzsqmxx@163.com" TargetMode="External" /><Relationship Id="rId45" Type="http://schemas.openxmlformats.org/officeDocument/2006/relationships/hyperlink" Target="mailto:lzsqmxx@163.com" TargetMode="External" /><Relationship Id="rId46" Type="http://schemas.openxmlformats.org/officeDocument/2006/relationships/hyperlink" Target="mailto:lzsqmxx@163.com" TargetMode="External" /><Relationship Id="rId47" Type="http://schemas.openxmlformats.org/officeDocument/2006/relationships/hyperlink" Target="mailto:lzsqmxx@163.com" TargetMode="External" /></Relationships>
</file>

<file path=xl/worksheets/sheet1.xml><?xml version="1.0" encoding="utf-8"?>
<worksheet xmlns="http://schemas.openxmlformats.org/spreadsheetml/2006/main" xmlns:r="http://schemas.openxmlformats.org/officeDocument/2006/relationships">
  <dimension ref="A1:EA56"/>
  <sheetViews>
    <sheetView tabSelected="1" workbookViewId="0" topLeftCell="A49">
      <selection activeCell="H8" sqref="H8"/>
    </sheetView>
  </sheetViews>
  <sheetFormatPr defaultColWidth="9.00390625" defaultRowHeight="15"/>
  <cols>
    <col min="1" max="1" width="6.7109375" style="6" customWidth="1"/>
    <col min="2" max="2" width="14.8515625" style="6" customWidth="1"/>
    <col min="3" max="3" width="4.8515625" style="6" customWidth="1"/>
    <col min="4" max="4" width="9.00390625" style="6" customWidth="1"/>
    <col min="5" max="5" width="5.140625" style="6" customWidth="1"/>
    <col min="6" max="6" width="8.421875" style="6" customWidth="1"/>
    <col min="7" max="7" width="8.00390625" style="6" customWidth="1"/>
    <col min="8" max="8" width="15.421875" style="7" customWidth="1"/>
    <col min="9" max="9" width="9.421875" style="6" customWidth="1"/>
    <col min="10" max="10" width="7.140625" style="6" customWidth="1"/>
    <col min="11" max="11" width="9.00390625" style="6" customWidth="1"/>
    <col min="12" max="12" width="9.7109375" style="6" customWidth="1"/>
    <col min="13" max="13" width="6.8515625" style="6" customWidth="1"/>
    <col min="14" max="14" width="11.57421875" style="6" customWidth="1"/>
    <col min="15" max="15" width="12.57421875" style="7" customWidth="1"/>
    <col min="16" max="16" width="4.00390625" style="0" customWidth="1"/>
  </cols>
  <sheetData>
    <row r="1" ht="21" customHeight="1">
      <c r="A1" s="8" t="s">
        <v>0</v>
      </c>
    </row>
    <row r="2" spans="1:16" ht="51.75" customHeight="1">
      <c r="A2" s="9" t="s">
        <v>1</v>
      </c>
      <c r="B2" s="9"/>
      <c r="C2" s="9"/>
      <c r="D2" s="9"/>
      <c r="E2" s="9"/>
      <c r="F2" s="9"/>
      <c r="G2" s="9"/>
      <c r="H2" s="9"/>
      <c r="I2" s="9"/>
      <c r="J2" s="9"/>
      <c r="K2" s="9"/>
      <c r="L2" s="9"/>
      <c r="M2" s="9"/>
      <c r="N2" s="9"/>
      <c r="O2" s="54"/>
      <c r="P2" s="9"/>
    </row>
    <row r="3" spans="1:16" ht="24.75" customHeight="1">
      <c r="A3" s="10" t="s">
        <v>2</v>
      </c>
      <c r="B3" s="10" t="s">
        <v>3</v>
      </c>
      <c r="C3" s="10" t="s">
        <v>4</v>
      </c>
      <c r="D3" s="10" t="s">
        <v>5</v>
      </c>
      <c r="E3" s="11" t="s">
        <v>6</v>
      </c>
      <c r="F3" s="11" t="s">
        <v>7</v>
      </c>
      <c r="G3" s="10" t="s">
        <v>8</v>
      </c>
      <c r="H3" s="10" t="s">
        <v>9</v>
      </c>
      <c r="I3" s="10" t="s">
        <v>10</v>
      </c>
      <c r="J3" s="10" t="s">
        <v>11</v>
      </c>
      <c r="K3" s="10" t="s">
        <v>12</v>
      </c>
      <c r="L3" s="10" t="s">
        <v>13</v>
      </c>
      <c r="M3" s="55" t="s">
        <v>14</v>
      </c>
      <c r="N3" s="55"/>
      <c r="O3" s="56"/>
      <c r="P3" s="55" t="s">
        <v>15</v>
      </c>
    </row>
    <row r="4" spans="1:16" ht="30" customHeight="1">
      <c r="A4" s="12"/>
      <c r="B4" s="12"/>
      <c r="C4" s="12"/>
      <c r="D4" s="12"/>
      <c r="E4" s="10"/>
      <c r="F4" s="10"/>
      <c r="G4" s="12"/>
      <c r="H4" s="12"/>
      <c r="I4" s="12"/>
      <c r="J4" s="12"/>
      <c r="K4" s="12"/>
      <c r="L4" s="12"/>
      <c r="M4" s="57" t="s">
        <v>16</v>
      </c>
      <c r="N4" s="57" t="s">
        <v>17</v>
      </c>
      <c r="O4" s="58" t="s">
        <v>18</v>
      </c>
      <c r="P4" s="57"/>
    </row>
    <row r="5" spans="1:16" s="1" customFormat="1" ht="49.5" customHeight="1">
      <c r="A5" s="13" t="s">
        <v>19</v>
      </c>
      <c r="B5" s="14" t="s">
        <v>20</v>
      </c>
      <c r="C5" s="15" t="s">
        <v>21</v>
      </c>
      <c r="D5" s="16" t="s">
        <v>22</v>
      </c>
      <c r="E5" s="17">
        <v>1</v>
      </c>
      <c r="F5" s="18" t="s">
        <v>23</v>
      </c>
      <c r="G5" s="16" t="s">
        <v>24</v>
      </c>
      <c r="H5" s="19" t="s">
        <v>25</v>
      </c>
      <c r="I5" s="30" t="s">
        <v>26</v>
      </c>
      <c r="J5" s="18" t="s">
        <v>27</v>
      </c>
      <c r="K5" s="18" t="s">
        <v>28</v>
      </c>
      <c r="L5" s="18" t="s">
        <v>29</v>
      </c>
      <c r="M5" s="34" t="s">
        <v>30</v>
      </c>
      <c r="N5" s="59">
        <v>17707723261</v>
      </c>
      <c r="O5" s="60" t="s">
        <v>31</v>
      </c>
      <c r="P5" s="17"/>
    </row>
    <row r="6" spans="1:16" s="2" customFormat="1" ht="49.5" customHeight="1">
      <c r="A6" s="20"/>
      <c r="B6" s="21"/>
      <c r="C6" s="22"/>
      <c r="D6" s="16" t="s">
        <v>32</v>
      </c>
      <c r="E6" s="17">
        <v>1</v>
      </c>
      <c r="F6" s="18" t="s">
        <v>23</v>
      </c>
      <c r="G6" s="18" t="s">
        <v>33</v>
      </c>
      <c r="H6" s="19" t="s">
        <v>34</v>
      </c>
      <c r="I6" s="30" t="s">
        <v>26</v>
      </c>
      <c r="J6" s="18" t="s">
        <v>27</v>
      </c>
      <c r="K6" s="18" t="s">
        <v>28</v>
      </c>
      <c r="L6" s="18" t="s">
        <v>29</v>
      </c>
      <c r="M6" s="39"/>
      <c r="N6" s="61"/>
      <c r="O6" s="60"/>
      <c r="P6" s="41"/>
    </row>
    <row r="7" spans="1:16" s="2" customFormat="1" ht="49.5" customHeight="1">
      <c r="A7" s="20"/>
      <c r="B7" s="23"/>
      <c r="C7" s="24"/>
      <c r="D7" s="16" t="s">
        <v>35</v>
      </c>
      <c r="E7" s="17">
        <v>1</v>
      </c>
      <c r="F7" s="18" t="s">
        <v>23</v>
      </c>
      <c r="G7" s="18" t="s">
        <v>33</v>
      </c>
      <c r="H7" s="19" t="s">
        <v>36</v>
      </c>
      <c r="I7" s="30" t="s">
        <v>26</v>
      </c>
      <c r="J7" s="18" t="s">
        <v>27</v>
      </c>
      <c r="K7" s="18" t="s">
        <v>28</v>
      </c>
      <c r="L7" s="18" t="s">
        <v>29</v>
      </c>
      <c r="M7" s="39"/>
      <c r="N7" s="61"/>
      <c r="O7" s="60"/>
      <c r="P7" s="41"/>
    </row>
    <row r="8" spans="1:16" s="2" customFormat="1" ht="49.5" customHeight="1">
      <c r="A8" s="20"/>
      <c r="B8" s="14" t="s">
        <v>37</v>
      </c>
      <c r="C8" s="15" t="s">
        <v>21</v>
      </c>
      <c r="D8" s="16" t="s">
        <v>38</v>
      </c>
      <c r="E8" s="17">
        <v>1</v>
      </c>
      <c r="F8" s="18" t="s">
        <v>23</v>
      </c>
      <c r="G8" s="16" t="s">
        <v>24</v>
      </c>
      <c r="H8" s="19" t="s">
        <v>39</v>
      </c>
      <c r="I8" s="30" t="s">
        <v>26</v>
      </c>
      <c r="J8" s="18" t="s">
        <v>27</v>
      </c>
      <c r="K8" s="18" t="s">
        <v>28</v>
      </c>
      <c r="L8" s="18" t="s">
        <v>29</v>
      </c>
      <c r="M8" s="39"/>
      <c r="N8" s="61"/>
      <c r="O8" s="60"/>
      <c r="P8" s="41"/>
    </row>
    <row r="9" spans="1:16" s="2" customFormat="1" ht="49.5" customHeight="1">
      <c r="A9" s="20"/>
      <c r="B9" s="21"/>
      <c r="C9" s="22"/>
      <c r="D9" s="16" t="s">
        <v>40</v>
      </c>
      <c r="E9" s="17">
        <v>1</v>
      </c>
      <c r="F9" s="18" t="s">
        <v>23</v>
      </c>
      <c r="G9" s="16" t="s">
        <v>24</v>
      </c>
      <c r="H9" s="19" t="s">
        <v>41</v>
      </c>
      <c r="I9" s="30" t="s">
        <v>26</v>
      </c>
      <c r="J9" s="18" t="s">
        <v>27</v>
      </c>
      <c r="K9" s="18" t="s">
        <v>28</v>
      </c>
      <c r="L9" s="18" t="s">
        <v>29</v>
      </c>
      <c r="M9" s="39"/>
      <c r="N9" s="61"/>
      <c r="O9" s="60"/>
      <c r="P9" s="41"/>
    </row>
    <row r="10" spans="1:16" s="2" customFormat="1" ht="49.5" customHeight="1">
      <c r="A10" s="20"/>
      <c r="B10" s="21"/>
      <c r="C10" s="22"/>
      <c r="D10" s="16" t="s">
        <v>22</v>
      </c>
      <c r="E10" s="17">
        <v>1</v>
      </c>
      <c r="F10" s="18" t="s">
        <v>23</v>
      </c>
      <c r="G10" s="16" t="s">
        <v>24</v>
      </c>
      <c r="H10" s="19" t="s">
        <v>25</v>
      </c>
      <c r="I10" s="30" t="s">
        <v>26</v>
      </c>
      <c r="J10" s="18" t="s">
        <v>27</v>
      </c>
      <c r="K10" s="18" t="s">
        <v>28</v>
      </c>
      <c r="L10" s="18" t="s">
        <v>29</v>
      </c>
      <c r="M10" s="39"/>
      <c r="N10" s="61"/>
      <c r="O10" s="60"/>
      <c r="P10" s="41"/>
    </row>
    <row r="11" spans="1:16" s="2" customFormat="1" ht="49.5" customHeight="1">
      <c r="A11" s="20"/>
      <c r="B11" s="21"/>
      <c r="C11" s="22"/>
      <c r="D11" s="16" t="s">
        <v>22</v>
      </c>
      <c r="E11" s="17">
        <v>1</v>
      </c>
      <c r="F11" s="18" t="s">
        <v>23</v>
      </c>
      <c r="G11" s="18" t="s">
        <v>33</v>
      </c>
      <c r="H11" s="19" t="s">
        <v>25</v>
      </c>
      <c r="I11" s="30" t="s">
        <v>26</v>
      </c>
      <c r="J11" s="18" t="s">
        <v>27</v>
      </c>
      <c r="K11" s="18" t="s">
        <v>28</v>
      </c>
      <c r="L11" s="18" t="s">
        <v>29</v>
      </c>
      <c r="M11" s="39"/>
      <c r="N11" s="61"/>
      <c r="O11" s="60"/>
      <c r="P11" s="41"/>
    </row>
    <row r="12" spans="1:16" s="2" customFormat="1" ht="49.5" customHeight="1">
      <c r="A12" s="20"/>
      <c r="B12" s="21"/>
      <c r="C12" s="22"/>
      <c r="D12" s="16" t="s">
        <v>42</v>
      </c>
      <c r="E12" s="17">
        <v>4</v>
      </c>
      <c r="F12" s="18" t="s">
        <v>23</v>
      </c>
      <c r="G12" s="18" t="s">
        <v>33</v>
      </c>
      <c r="H12" s="19" t="s">
        <v>43</v>
      </c>
      <c r="I12" s="30" t="s">
        <v>26</v>
      </c>
      <c r="J12" s="18" t="s">
        <v>27</v>
      </c>
      <c r="K12" s="18" t="s">
        <v>28</v>
      </c>
      <c r="L12" s="18" t="s">
        <v>29</v>
      </c>
      <c r="M12" s="39"/>
      <c r="N12" s="61"/>
      <c r="O12" s="60"/>
      <c r="P12" s="41"/>
    </row>
    <row r="13" spans="1:16" s="2" customFormat="1" ht="49.5" customHeight="1">
      <c r="A13" s="20"/>
      <c r="B13" s="21"/>
      <c r="C13" s="22"/>
      <c r="D13" s="16" t="s">
        <v>44</v>
      </c>
      <c r="E13" s="17">
        <v>1</v>
      </c>
      <c r="F13" s="18" t="s">
        <v>23</v>
      </c>
      <c r="G13" s="18" t="s">
        <v>33</v>
      </c>
      <c r="H13" s="19" t="s">
        <v>45</v>
      </c>
      <c r="I13" s="30" t="s">
        <v>26</v>
      </c>
      <c r="J13" s="18" t="s">
        <v>27</v>
      </c>
      <c r="K13" s="18" t="s">
        <v>28</v>
      </c>
      <c r="L13" s="18" t="s">
        <v>29</v>
      </c>
      <c r="M13" s="39"/>
      <c r="N13" s="61"/>
      <c r="O13" s="60"/>
      <c r="P13" s="41"/>
    </row>
    <row r="14" spans="1:16" s="2" customFormat="1" ht="49.5" customHeight="1">
      <c r="A14" s="20"/>
      <c r="B14" s="21"/>
      <c r="C14" s="22"/>
      <c r="D14" s="16" t="s">
        <v>40</v>
      </c>
      <c r="E14" s="17">
        <v>3</v>
      </c>
      <c r="F14" s="18" t="s">
        <v>23</v>
      </c>
      <c r="G14" s="18" t="s">
        <v>33</v>
      </c>
      <c r="H14" s="19" t="s">
        <v>41</v>
      </c>
      <c r="I14" s="30" t="s">
        <v>26</v>
      </c>
      <c r="J14" s="18" t="s">
        <v>27</v>
      </c>
      <c r="K14" s="18" t="s">
        <v>28</v>
      </c>
      <c r="L14" s="18" t="s">
        <v>29</v>
      </c>
      <c r="M14" s="39"/>
      <c r="N14" s="61"/>
      <c r="O14" s="60"/>
      <c r="P14" s="41"/>
    </row>
    <row r="15" spans="1:16" s="2" customFormat="1" ht="49.5" customHeight="1">
      <c r="A15" s="20"/>
      <c r="B15" s="23"/>
      <c r="C15" s="24"/>
      <c r="D15" s="16" t="s">
        <v>46</v>
      </c>
      <c r="E15" s="17">
        <v>1</v>
      </c>
      <c r="F15" s="18" t="s">
        <v>23</v>
      </c>
      <c r="G15" s="18" t="s">
        <v>33</v>
      </c>
      <c r="H15" s="19" t="s">
        <v>47</v>
      </c>
      <c r="I15" s="30" t="s">
        <v>26</v>
      </c>
      <c r="J15" s="18" t="s">
        <v>27</v>
      </c>
      <c r="K15" s="18" t="s">
        <v>28</v>
      </c>
      <c r="L15" s="18" t="s">
        <v>29</v>
      </c>
      <c r="M15" s="38"/>
      <c r="N15" s="62"/>
      <c r="O15" s="60"/>
      <c r="P15" s="41"/>
    </row>
    <row r="16" spans="1:16" s="1" customFormat="1" ht="49.5" customHeight="1">
      <c r="A16" s="20"/>
      <c r="B16" s="14" t="s">
        <v>48</v>
      </c>
      <c r="C16" s="15" t="s">
        <v>21</v>
      </c>
      <c r="D16" s="16" t="s">
        <v>49</v>
      </c>
      <c r="E16" s="17">
        <v>1</v>
      </c>
      <c r="F16" s="18" t="s">
        <v>23</v>
      </c>
      <c r="G16" s="16" t="s">
        <v>24</v>
      </c>
      <c r="H16" s="19" t="s">
        <v>50</v>
      </c>
      <c r="I16" s="30" t="s">
        <v>26</v>
      </c>
      <c r="J16" s="18" t="s">
        <v>27</v>
      </c>
      <c r="K16" s="35" t="s">
        <v>28</v>
      </c>
      <c r="L16" s="18" t="s">
        <v>29</v>
      </c>
      <c r="M16" s="14" t="s">
        <v>51</v>
      </c>
      <c r="N16" s="63" t="s">
        <v>52</v>
      </c>
      <c r="O16" s="60" t="s">
        <v>53</v>
      </c>
      <c r="P16" s="17"/>
    </row>
    <row r="17" spans="1:16" s="1" customFormat="1" ht="49.5" customHeight="1">
      <c r="A17" s="20"/>
      <c r="B17" s="25"/>
      <c r="C17" s="26"/>
      <c r="D17" s="16" t="s">
        <v>54</v>
      </c>
      <c r="E17" s="17">
        <v>1</v>
      </c>
      <c r="F17" s="18" t="s">
        <v>23</v>
      </c>
      <c r="G17" s="18" t="s">
        <v>33</v>
      </c>
      <c r="H17" s="19" t="s">
        <v>50</v>
      </c>
      <c r="I17" s="30" t="s">
        <v>26</v>
      </c>
      <c r="J17" s="18" t="s">
        <v>27</v>
      </c>
      <c r="K17" s="35" t="s">
        <v>28</v>
      </c>
      <c r="L17" s="18" t="s">
        <v>29</v>
      </c>
      <c r="M17" s="21"/>
      <c r="N17" s="64"/>
      <c r="O17" s="60"/>
      <c r="P17" s="17"/>
    </row>
    <row r="18" spans="1:16" s="1" customFormat="1" ht="49.5" customHeight="1">
      <c r="A18" s="20"/>
      <c r="B18" s="25"/>
      <c r="C18" s="26"/>
      <c r="D18" s="16" t="s">
        <v>42</v>
      </c>
      <c r="E18" s="17">
        <v>1</v>
      </c>
      <c r="F18" s="18" t="s">
        <v>23</v>
      </c>
      <c r="G18" s="18" t="s">
        <v>33</v>
      </c>
      <c r="H18" s="19" t="s">
        <v>55</v>
      </c>
      <c r="I18" s="30" t="s">
        <v>26</v>
      </c>
      <c r="J18" s="18" t="s">
        <v>27</v>
      </c>
      <c r="K18" s="35" t="s">
        <v>28</v>
      </c>
      <c r="L18" s="18" t="s">
        <v>29</v>
      </c>
      <c r="M18" s="21"/>
      <c r="N18" s="64"/>
      <c r="O18" s="60"/>
      <c r="P18" s="17"/>
    </row>
    <row r="19" spans="1:16" s="1" customFormat="1" ht="49.5" customHeight="1">
      <c r="A19" s="20"/>
      <c r="B19" s="25"/>
      <c r="C19" s="26"/>
      <c r="D19" s="16" t="s">
        <v>35</v>
      </c>
      <c r="E19" s="17">
        <v>1</v>
      </c>
      <c r="F19" s="18" t="s">
        <v>23</v>
      </c>
      <c r="G19" s="18" t="s">
        <v>33</v>
      </c>
      <c r="H19" s="19" t="s">
        <v>56</v>
      </c>
      <c r="I19" s="30" t="s">
        <v>26</v>
      </c>
      <c r="J19" s="18" t="s">
        <v>27</v>
      </c>
      <c r="K19" s="35" t="s">
        <v>28</v>
      </c>
      <c r="L19" s="18" t="s">
        <v>29</v>
      </c>
      <c r="M19" s="21"/>
      <c r="N19" s="64"/>
      <c r="O19" s="60"/>
      <c r="P19" s="17"/>
    </row>
    <row r="20" spans="1:16" s="1" customFormat="1" ht="49.5" customHeight="1">
      <c r="A20" s="20"/>
      <c r="B20" s="27"/>
      <c r="C20" s="28"/>
      <c r="D20" s="16" t="s">
        <v>57</v>
      </c>
      <c r="E20" s="17">
        <v>1</v>
      </c>
      <c r="F20" s="18" t="s">
        <v>23</v>
      </c>
      <c r="G20" s="18" t="s">
        <v>33</v>
      </c>
      <c r="H20" s="19" t="s">
        <v>58</v>
      </c>
      <c r="I20" s="30" t="s">
        <v>26</v>
      </c>
      <c r="J20" s="18" t="s">
        <v>27</v>
      </c>
      <c r="K20" s="35" t="s">
        <v>28</v>
      </c>
      <c r="L20" s="18" t="s">
        <v>29</v>
      </c>
      <c r="M20" s="23"/>
      <c r="N20" s="65"/>
      <c r="O20" s="60"/>
      <c r="P20" s="17"/>
    </row>
    <row r="21" spans="1:16" s="2" customFormat="1" ht="49.5" customHeight="1">
      <c r="A21" s="20"/>
      <c r="B21" s="29" t="s">
        <v>59</v>
      </c>
      <c r="C21" s="29" t="s">
        <v>21</v>
      </c>
      <c r="D21" s="30" t="s">
        <v>44</v>
      </c>
      <c r="E21" s="30">
        <v>1</v>
      </c>
      <c r="F21" s="18" t="s">
        <v>23</v>
      </c>
      <c r="G21" s="30" t="s">
        <v>60</v>
      </c>
      <c r="H21" s="31" t="s">
        <v>61</v>
      </c>
      <c r="I21" s="30" t="s">
        <v>26</v>
      </c>
      <c r="J21" s="18" t="s">
        <v>27</v>
      </c>
      <c r="K21" s="30" t="s">
        <v>28</v>
      </c>
      <c r="L21" s="18" t="s">
        <v>29</v>
      </c>
      <c r="M21" s="29" t="s">
        <v>62</v>
      </c>
      <c r="N21" s="66" t="s">
        <v>63</v>
      </c>
      <c r="O21" s="67" t="s">
        <v>64</v>
      </c>
      <c r="P21" s="41"/>
    </row>
    <row r="22" spans="1:16" s="2" customFormat="1" ht="49.5" customHeight="1">
      <c r="A22" s="20"/>
      <c r="B22" s="32"/>
      <c r="C22" s="32"/>
      <c r="D22" s="30" t="s">
        <v>22</v>
      </c>
      <c r="E22" s="30">
        <v>2</v>
      </c>
      <c r="F22" s="18" t="s">
        <v>23</v>
      </c>
      <c r="G22" s="30" t="s">
        <v>33</v>
      </c>
      <c r="H22" s="31" t="s">
        <v>65</v>
      </c>
      <c r="I22" s="30" t="s">
        <v>26</v>
      </c>
      <c r="J22" s="30" t="s">
        <v>27</v>
      </c>
      <c r="K22" s="30" t="s">
        <v>28</v>
      </c>
      <c r="L22" s="18" t="s">
        <v>29</v>
      </c>
      <c r="M22" s="32"/>
      <c r="N22" s="68"/>
      <c r="O22" s="67"/>
      <c r="P22" s="41"/>
    </row>
    <row r="23" spans="1:16" s="2" customFormat="1" ht="49.5" customHeight="1">
      <c r="A23" s="20"/>
      <c r="B23" s="32"/>
      <c r="C23" s="32"/>
      <c r="D23" s="30" t="s">
        <v>32</v>
      </c>
      <c r="E23" s="30">
        <v>1</v>
      </c>
      <c r="F23" s="18" t="s">
        <v>23</v>
      </c>
      <c r="G23" s="30" t="s">
        <v>33</v>
      </c>
      <c r="H23" s="31" t="s">
        <v>66</v>
      </c>
      <c r="I23" s="30" t="s">
        <v>26</v>
      </c>
      <c r="J23" s="30" t="s">
        <v>27</v>
      </c>
      <c r="K23" s="30" t="s">
        <v>28</v>
      </c>
      <c r="L23" s="18" t="s">
        <v>29</v>
      </c>
      <c r="M23" s="32"/>
      <c r="N23" s="68"/>
      <c r="O23" s="67"/>
      <c r="P23" s="41"/>
    </row>
    <row r="24" spans="1:16" s="2" customFormat="1" ht="49.5" customHeight="1">
      <c r="A24" s="20"/>
      <c r="B24" s="32"/>
      <c r="C24" s="32"/>
      <c r="D24" s="30" t="s">
        <v>42</v>
      </c>
      <c r="E24" s="30">
        <v>1</v>
      </c>
      <c r="F24" s="18" t="s">
        <v>23</v>
      </c>
      <c r="G24" s="30" t="s">
        <v>33</v>
      </c>
      <c r="H24" s="31" t="s">
        <v>67</v>
      </c>
      <c r="I24" s="30" t="s">
        <v>26</v>
      </c>
      <c r="J24" s="30" t="s">
        <v>27</v>
      </c>
      <c r="K24" s="30" t="s">
        <v>28</v>
      </c>
      <c r="L24" s="18" t="s">
        <v>29</v>
      </c>
      <c r="M24" s="32"/>
      <c r="N24" s="68"/>
      <c r="O24" s="67"/>
      <c r="P24" s="41"/>
    </row>
    <row r="25" spans="1:16" s="2" customFormat="1" ht="49.5" customHeight="1">
      <c r="A25" s="20"/>
      <c r="B25" s="32"/>
      <c r="C25" s="32"/>
      <c r="D25" s="30" t="s">
        <v>35</v>
      </c>
      <c r="E25" s="30">
        <v>1</v>
      </c>
      <c r="F25" s="18" t="s">
        <v>23</v>
      </c>
      <c r="G25" s="30" t="s">
        <v>33</v>
      </c>
      <c r="H25" s="31" t="s">
        <v>68</v>
      </c>
      <c r="I25" s="30" t="s">
        <v>26</v>
      </c>
      <c r="J25" s="30" t="s">
        <v>27</v>
      </c>
      <c r="K25" s="30" t="s">
        <v>28</v>
      </c>
      <c r="L25" s="18" t="s">
        <v>29</v>
      </c>
      <c r="M25" s="32"/>
      <c r="N25" s="68"/>
      <c r="O25" s="67"/>
      <c r="P25" s="41"/>
    </row>
    <row r="26" spans="1:16" s="2" customFormat="1" ht="49.5" customHeight="1">
      <c r="A26" s="20"/>
      <c r="B26" s="32"/>
      <c r="C26" s="32"/>
      <c r="D26" s="30" t="s">
        <v>57</v>
      </c>
      <c r="E26" s="30">
        <v>1</v>
      </c>
      <c r="F26" s="18" t="s">
        <v>23</v>
      </c>
      <c r="G26" s="30" t="s">
        <v>33</v>
      </c>
      <c r="H26" s="31" t="s">
        <v>69</v>
      </c>
      <c r="I26" s="30" t="s">
        <v>26</v>
      </c>
      <c r="J26" s="30" t="s">
        <v>27</v>
      </c>
      <c r="K26" s="30" t="s">
        <v>28</v>
      </c>
      <c r="L26" s="18" t="s">
        <v>29</v>
      </c>
      <c r="M26" s="32"/>
      <c r="N26" s="68"/>
      <c r="O26" s="67"/>
      <c r="P26" s="41"/>
    </row>
    <row r="27" spans="1:16" s="2" customFormat="1" ht="49.5" customHeight="1">
      <c r="A27" s="20"/>
      <c r="B27" s="32"/>
      <c r="C27" s="32"/>
      <c r="D27" s="30" t="s">
        <v>38</v>
      </c>
      <c r="E27" s="30">
        <v>1</v>
      </c>
      <c r="F27" s="18" t="s">
        <v>23</v>
      </c>
      <c r="G27" s="30" t="s">
        <v>33</v>
      </c>
      <c r="H27" s="31" t="s">
        <v>70</v>
      </c>
      <c r="I27" s="30" t="s">
        <v>26</v>
      </c>
      <c r="J27" s="30" t="s">
        <v>27</v>
      </c>
      <c r="K27" s="30" t="s">
        <v>28</v>
      </c>
      <c r="L27" s="18" t="s">
        <v>29</v>
      </c>
      <c r="M27" s="32"/>
      <c r="N27" s="68"/>
      <c r="O27" s="67"/>
      <c r="P27" s="41"/>
    </row>
    <row r="28" spans="1:16" s="2" customFormat="1" ht="49.5" customHeight="1">
      <c r="A28" s="20"/>
      <c r="B28" s="33"/>
      <c r="C28" s="33"/>
      <c r="D28" s="30" t="s">
        <v>40</v>
      </c>
      <c r="E28" s="30">
        <v>1</v>
      </c>
      <c r="F28" s="18" t="s">
        <v>23</v>
      </c>
      <c r="G28" s="30" t="s">
        <v>33</v>
      </c>
      <c r="H28" s="31" t="s">
        <v>71</v>
      </c>
      <c r="I28" s="30" t="s">
        <v>26</v>
      </c>
      <c r="J28" s="30" t="s">
        <v>27</v>
      </c>
      <c r="K28" s="30" t="s">
        <v>28</v>
      </c>
      <c r="L28" s="18" t="s">
        <v>29</v>
      </c>
      <c r="M28" s="33"/>
      <c r="N28" s="69"/>
      <c r="O28" s="67"/>
      <c r="P28" s="41"/>
    </row>
    <row r="29" spans="1:16" s="2" customFormat="1" ht="49.5" customHeight="1">
      <c r="A29" s="20"/>
      <c r="B29" s="34" t="s">
        <v>72</v>
      </c>
      <c r="C29" s="34" t="s">
        <v>21</v>
      </c>
      <c r="D29" s="35" t="s">
        <v>40</v>
      </c>
      <c r="E29" s="36">
        <v>1</v>
      </c>
      <c r="F29" s="18" t="s">
        <v>23</v>
      </c>
      <c r="G29" s="35" t="s">
        <v>33</v>
      </c>
      <c r="H29" s="37" t="s">
        <v>73</v>
      </c>
      <c r="I29" s="35" t="s">
        <v>26</v>
      </c>
      <c r="J29" s="35" t="s">
        <v>27</v>
      </c>
      <c r="K29" s="30" t="s">
        <v>28</v>
      </c>
      <c r="L29" s="18" t="s">
        <v>29</v>
      </c>
      <c r="M29" s="34" t="s">
        <v>74</v>
      </c>
      <c r="N29" s="59">
        <v>18107726890</v>
      </c>
      <c r="O29" s="70" t="s">
        <v>75</v>
      </c>
      <c r="P29" s="36"/>
    </row>
    <row r="30" spans="1:16" s="2" customFormat="1" ht="49.5" customHeight="1">
      <c r="A30" s="20"/>
      <c r="B30" s="38"/>
      <c r="C30" s="38"/>
      <c r="D30" s="35" t="s">
        <v>32</v>
      </c>
      <c r="E30" s="36">
        <v>1</v>
      </c>
      <c r="F30" s="18" t="s">
        <v>23</v>
      </c>
      <c r="G30" s="35" t="s">
        <v>33</v>
      </c>
      <c r="H30" s="37" t="s">
        <v>76</v>
      </c>
      <c r="I30" s="35" t="s">
        <v>26</v>
      </c>
      <c r="J30" s="35" t="s">
        <v>27</v>
      </c>
      <c r="K30" s="30" t="s">
        <v>28</v>
      </c>
      <c r="L30" s="18" t="s">
        <v>29</v>
      </c>
      <c r="M30" s="38"/>
      <c r="N30" s="62"/>
      <c r="O30" s="71"/>
      <c r="P30" s="36"/>
    </row>
    <row r="31" spans="1:16" s="3" customFormat="1" ht="49.5" customHeight="1">
      <c r="A31" s="20"/>
      <c r="B31" s="29" t="s">
        <v>77</v>
      </c>
      <c r="C31" s="29" t="s">
        <v>78</v>
      </c>
      <c r="D31" s="30" t="s">
        <v>32</v>
      </c>
      <c r="E31" s="30">
        <v>1</v>
      </c>
      <c r="F31" s="30" t="s">
        <v>23</v>
      </c>
      <c r="G31" s="30" t="s">
        <v>24</v>
      </c>
      <c r="H31" s="31" t="s">
        <v>79</v>
      </c>
      <c r="I31" s="30" t="s">
        <v>26</v>
      </c>
      <c r="J31" s="30" t="s">
        <v>27</v>
      </c>
      <c r="K31" s="30" t="s">
        <v>28</v>
      </c>
      <c r="L31" s="30" t="s">
        <v>80</v>
      </c>
      <c r="M31" s="29" t="s">
        <v>81</v>
      </c>
      <c r="N31" s="29">
        <v>18877228031</v>
      </c>
      <c r="O31" s="72" t="s">
        <v>82</v>
      </c>
      <c r="P31" s="73"/>
    </row>
    <row r="32" spans="1:16" s="3" customFormat="1" ht="49.5" customHeight="1">
      <c r="A32" s="20"/>
      <c r="B32" s="32"/>
      <c r="C32" s="32"/>
      <c r="D32" s="30" t="s">
        <v>32</v>
      </c>
      <c r="E32" s="30">
        <v>1</v>
      </c>
      <c r="F32" s="30" t="s">
        <v>23</v>
      </c>
      <c r="G32" s="30" t="s">
        <v>83</v>
      </c>
      <c r="H32" s="31" t="s">
        <v>79</v>
      </c>
      <c r="I32" s="30" t="s">
        <v>26</v>
      </c>
      <c r="J32" s="30" t="s">
        <v>27</v>
      </c>
      <c r="K32" s="30" t="s">
        <v>28</v>
      </c>
      <c r="L32" s="30" t="s">
        <v>80</v>
      </c>
      <c r="M32" s="32"/>
      <c r="N32" s="32"/>
      <c r="O32" s="72"/>
      <c r="P32" s="73"/>
    </row>
    <row r="33" spans="1:16" s="3" customFormat="1" ht="49.5" customHeight="1">
      <c r="A33" s="20"/>
      <c r="B33" s="32"/>
      <c r="C33" s="32"/>
      <c r="D33" s="30" t="s">
        <v>22</v>
      </c>
      <c r="E33" s="30">
        <v>2</v>
      </c>
      <c r="F33" s="30" t="s">
        <v>23</v>
      </c>
      <c r="G33" s="30" t="s">
        <v>83</v>
      </c>
      <c r="H33" s="31" t="s">
        <v>84</v>
      </c>
      <c r="I33" s="30" t="s">
        <v>26</v>
      </c>
      <c r="J33" s="30" t="s">
        <v>27</v>
      </c>
      <c r="K33" s="30" t="s">
        <v>28</v>
      </c>
      <c r="L33" s="30" t="s">
        <v>80</v>
      </c>
      <c r="M33" s="32"/>
      <c r="N33" s="32"/>
      <c r="O33" s="72"/>
      <c r="P33" s="73"/>
    </row>
    <row r="34" spans="1:16" s="3" customFormat="1" ht="49.5" customHeight="1">
      <c r="A34" s="20"/>
      <c r="B34" s="32"/>
      <c r="C34" s="32"/>
      <c r="D34" s="30" t="s">
        <v>85</v>
      </c>
      <c r="E34" s="30">
        <v>1</v>
      </c>
      <c r="F34" s="30" t="s">
        <v>23</v>
      </c>
      <c r="G34" s="30" t="s">
        <v>83</v>
      </c>
      <c r="H34" s="31" t="s">
        <v>86</v>
      </c>
      <c r="I34" s="30" t="s">
        <v>26</v>
      </c>
      <c r="J34" s="30" t="s">
        <v>27</v>
      </c>
      <c r="K34" s="30" t="s">
        <v>28</v>
      </c>
      <c r="L34" s="30" t="s">
        <v>80</v>
      </c>
      <c r="M34" s="32"/>
      <c r="N34" s="32"/>
      <c r="O34" s="72"/>
      <c r="P34" s="73"/>
    </row>
    <row r="35" spans="1:16" s="3" customFormat="1" ht="49.5" customHeight="1">
      <c r="A35" s="20"/>
      <c r="B35" s="32"/>
      <c r="C35" s="32"/>
      <c r="D35" s="30" t="s">
        <v>40</v>
      </c>
      <c r="E35" s="30">
        <v>1</v>
      </c>
      <c r="F35" s="30" t="s">
        <v>23</v>
      </c>
      <c r="G35" s="30" t="s">
        <v>83</v>
      </c>
      <c r="H35" s="31" t="s">
        <v>87</v>
      </c>
      <c r="I35" s="30" t="s">
        <v>26</v>
      </c>
      <c r="J35" s="30" t="s">
        <v>27</v>
      </c>
      <c r="K35" s="30" t="s">
        <v>28</v>
      </c>
      <c r="L35" s="30" t="s">
        <v>80</v>
      </c>
      <c r="M35" s="32"/>
      <c r="N35" s="32"/>
      <c r="O35" s="72"/>
      <c r="P35" s="73"/>
    </row>
    <row r="36" spans="1:16" s="3" customFormat="1" ht="49.5" customHeight="1">
      <c r="A36" s="20"/>
      <c r="B36" s="33"/>
      <c r="C36" s="33"/>
      <c r="D36" s="30" t="s">
        <v>46</v>
      </c>
      <c r="E36" s="30">
        <v>1</v>
      </c>
      <c r="F36" s="30" t="s">
        <v>23</v>
      </c>
      <c r="G36" s="30" t="s">
        <v>83</v>
      </c>
      <c r="H36" s="31" t="s">
        <v>88</v>
      </c>
      <c r="I36" s="30" t="s">
        <v>26</v>
      </c>
      <c r="J36" s="30" t="s">
        <v>27</v>
      </c>
      <c r="K36" s="30" t="s">
        <v>28</v>
      </c>
      <c r="L36" s="30" t="s">
        <v>80</v>
      </c>
      <c r="M36" s="33"/>
      <c r="N36" s="33"/>
      <c r="O36" s="72"/>
      <c r="P36" s="73"/>
    </row>
    <row r="37" spans="1:16" s="2" customFormat="1" ht="49.5" customHeight="1">
      <c r="A37" s="20"/>
      <c r="B37" s="34" t="s">
        <v>89</v>
      </c>
      <c r="C37" s="34" t="s">
        <v>78</v>
      </c>
      <c r="D37" s="35" t="s">
        <v>32</v>
      </c>
      <c r="E37" s="36">
        <v>1</v>
      </c>
      <c r="F37" s="18" t="s">
        <v>23</v>
      </c>
      <c r="G37" s="35" t="s">
        <v>33</v>
      </c>
      <c r="H37" s="37" t="s">
        <v>90</v>
      </c>
      <c r="I37" s="35" t="s">
        <v>26</v>
      </c>
      <c r="J37" s="35" t="s">
        <v>27</v>
      </c>
      <c r="K37" s="35" t="s">
        <v>28</v>
      </c>
      <c r="L37" s="35" t="s">
        <v>91</v>
      </c>
      <c r="M37" s="34" t="s">
        <v>92</v>
      </c>
      <c r="N37" s="59">
        <v>18007723803</v>
      </c>
      <c r="O37" s="60" t="s">
        <v>93</v>
      </c>
      <c r="P37" s="41"/>
    </row>
    <row r="38" spans="1:16" s="2" customFormat="1" ht="49.5" customHeight="1">
      <c r="A38" s="20"/>
      <c r="B38" s="39"/>
      <c r="C38" s="39"/>
      <c r="D38" s="35" t="s">
        <v>22</v>
      </c>
      <c r="E38" s="36">
        <v>1</v>
      </c>
      <c r="F38" s="18" t="s">
        <v>23</v>
      </c>
      <c r="G38" s="35" t="s">
        <v>33</v>
      </c>
      <c r="H38" s="37" t="s">
        <v>94</v>
      </c>
      <c r="I38" s="35" t="s">
        <v>26</v>
      </c>
      <c r="J38" s="35" t="s">
        <v>27</v>
      </c>
      <c r="K38" s="35" t="s">
        <v>28</v>
      </c>
      <c r="L38" s="35" t="s">
        <v>91</v>
      </c>
      <c r="M38" s="39"/>
      <c r="N38" s="61"/>
      <c r="O38" s="60"/>
      <c r="P38" s="41"/>
    </row>
    <row r="39" spans="1:16" s="2" customFormat="1" ht="49.5" customHeight="1">
      <c r="A39" s="20"/>
      <c r="B39" s="39"/>
      <c r="C39" s="39"/>
      <c r="D39" s="35" t="s">
        <v>42</v>
      </c>
      <c r="E39" s="36">
        <v>1</v>
      </c>
      <c r="F39" s="18" t="s">
        <v>23</v>
      </c>
      <c r="G39" s="35" t="s">
        <v>33</v>
      </c>
      <c r="H39" s="37" t="s">
        <v>95</v>
      </c>
      <c r="I39" s="35" t="s">
        <v>26</v>
      </c>
      <c r="J39" s="35" t="s">
        <v>27</v>
      </c>
      <c r="K39" s="35" t="s">
        <v>28</v>
      </c>
      <c r="L39" s="35" t="s">
        <v>91</v>
      </c>
      <c r="M39" s="39"/>
      <c r="N39" s="61"/>
      <c r="O39" s="60"/>
      <c r="P39" s="41"/>
    </row>
    <row r="40" spans="1:16" s="2" customFormat="1" ht="49.5" customHeight="1">
      <c r="A40" s="20"/>
      <c r="B40" s="38"/>
      <c r="C40" s="38"/>
      <c r="D40" s="35" t="s">
        <v>40</v>
      </c>
      <c r="E40" s="36">
        <v>1</v>
      </c>
      <c r="F40" s="18" t="s">
        <v>23</v>
      </c>
      <c r="G40" s="35" t="s">
        <v>33</v>
      </c>
      <c r="H40" s="37" t="s">
        <v>96</v>
      </c>
      <c r="I40" s="35" t="s">
        <v>26</v>
      </c>
      <c r="J40" s="35" t="s">
        <v>27</v>
      </c>
      <c r="K40" s="35" t="s">
        <v>28</v>
      </c>
      <c r="L40" s="35" t="s">
        <v>91</v>
      </c>
      <c r="M40" s="38"/>
      <c r="N40" s="62"/>
      <c r="O40" s="60"/>
      <c r="P40" s="41"/>
    </row>
    <row r="41" spans="1:16" s="2" customFormat="1" ht="49.5" customHeight="1">
      <c r="A41" s="20"/>
      <c r="B41" s="40" t="s">
        <v>97</v>
      </c>
      <c r="C41" s="16" t="s">
        <v>78</v>
      </c>
      <c r="D41" s="40" t="s">
        <v>32</v>
      </c>
      <c r="E41" s="41">
        <v>1</v>
      </c>
      <c r="F41" s="18" t="s">
        <v>23</v>
      </c>
      <c r="G41" s="40" t="s">
        <v>33</v>
      </c>
      <c r="H41" s="42" t="s">
        <v>98</v>
      </c>
      <c r="I41" s="40" t="s">
        <v>26</v>
      </c>
      <c r="J41" s="35" t="s">
        <v>27</v>
      </c>
      <c r="K41" s="35" t="s">
        <v>28</v>
      </c>
      <c r="L41" s="35" t="s">
        <v>91</v>
      </c>
      <c r="M41" s="15" t="s">
        <v>99</v>
      </c>
      <c r="N41" s="74">
        <v>17707728884</v>
      </c>
      <c r="O41" s="60" t="s">
        <v>100</v>
      </c>
      <c r="P41" s="41"/>
    </row>
    <row r="42" spans="1:16" s="2" customFormat="1" ht="49.5" customHeight="1">
      <c r="A42" s="20"/>
      <c r="B42" s="14" t="s">
        <v>101</v>
      </c>
      <c r="C42" s="15" t="s">
        <v>78</v>
      </c>
      <c r="D42" s="40" t="s">
        <v>102</v>
      </c>
      <c r="E42" s="41">
        <v>1</v>
      </c>
      <c r="F42" s="18" t="s">
        <v>23</v>
      </c>
      <c r="G42" s="43" t="s">
        <v>24</v>
      </c>
      <c r="H42" s="42" t="s">
        <v>98</v>
      </c>
      <c r="I42" s="40" t="s">
        <v>26</v>
      </c>
      <c r="J42" s="35" t="s">
        <v>27</v>
      </c>
      <c r="K42" s="35" t="s">
        <v>28</v>
      </c>
      <c r="L42" s="35" t="s">
        <v>91</v>
      </c>
      <c r="M42" s="26"/>
      <c r="N42" s="75"/>
      <c r="O42" s="60"/>
      <c r="P42" s="41"/>
    </row>
    <row r="43" spans="1:16" s="2" customFormat="1" ht="49.5" customHeight="1">
      <c r="A43" s="20"/>
      <c r="B43" s="21"/>
      <c r="C43" s="22"/>
      <c r="D43" s="40" t="s">
        <v>103</v>
      </c>
      <c r="E43" s="41">
        <v>4</v>
      </c>
      <c r="F43" s="18" t="s">
        <v>23</v>
      </c>
      <c r="G43" s="40" t="s">
        <v>33</v>
      </c>
      <c r="H43" s="42" t="s">
        <v>98</v>
      </c>
      <c r="I43" s="40" t="s">
        <v>26</v>
      </c>
      <c r="J43" s="35" t="s">
        <v>27</v>
      </c>
      <c r="K43" s="35" t="s">
        <v>28</v>
      </c>
      <c r="L43" s="35" t="s">
        <v>91</v>
      </c>
      <c r="M43" s="26"/>
      <c r="N43" s="75"/>
      <c r="O43" s="60"/>
      <c r="P43" s="41"/>
    </row>
    <row r="44" spans="1:16" s="2" customFormat="1" ht="49.5" customHeight="1">
      <c r="A44" s="20"/>
      <c r="B44" s="21"/>
      <c r="C44" s="22"/>
      <c r="D44" s="40" t="s">
        <v>22</v>
      </c>
      <c r="E44" s="41">
        <v>3</v>
      </c>
      <c r="F44" s="18" t="s">
        <v>23</v>
      </c>
      <c r="G44" s="40" t="s">
        <v>33</v>
      </c>
      <c r="H44" s="42" t="s">
        <v>104</v>
      </c>
      <c r="I44" s="40" t="s">
        <v>26</v>
      </c>
      <c r="J44" s="35" t="s">
        <v>27</v>
      </c>
      <c r="K44" s="35" t="s">
        <v>28</v>
      </c>
      <c r="L44" s="35" t="s">
        <v>91</v>
      </c>
      <c r="M44" s="26"/>
      <c r="N44" s="75"/>
      <c r="O44" s="60"/>
      <c r="P44" s="41"/>
    </row>
    <row r="45" spans="1:16" s="2" customFormat="1" ht="49.5" customHeight="1">
      <c r="A45" s="20"/>
      <c r="B45" s="23"/>
      <c r="C45" s="24"/>
      <c r="D45" s="40" t="s">
        <v>105</v>
      </c>
      <c r="E45" s="41">
        <v>2</v>
      </c>
      <c r="F45" s="18" t="s">
        <v>23</v>
      </c>
      <c r="G45" s="40" t="s">
        <v>33</v>
      </c>
      <c r="H45" s="42" t="s">
        <v>106</v>
      </c>
      <c r="I45" s="40" t="s">
        <v>26</v>
      </c>
      <c r="J45" s="35" t="s">
        <v>27</v>
      </c>
      <c r="K45" s="35" t="s">
        <v>28</v>
      </c>
      <c r="L45" s="35" t="s">
        <v>91</v>
      </c>
      <c r="M45" s="28"/>
      <c r="N45" s="76"/>
      <c r="O45" s="60"/>
      <c r="P45" s="41"/>
    </row>
    <row r="46" spans="1:16" s="4" customFormat="1" ht="49.5" customHeight="1">
      <c r="A46" s="20"/>
      <c r="B46" s="34" t="s">
        <v>107</v>
      </c>
      <c r="C46" s="34" t="s">
        <v>78</v>
      </c>
      <c r="D46" s="35" t="s">
        <v>32</v>
      </c>
      <c r="E46" s="36">
        <v>2</v>
      </c>
      <c r="F46" s="18" t="s">
        <v>23</v>
      </c>
      <c r="G46" s="35" t="s">
        <v>33</v>
      </c>
      <c r="H46" s="37" t="s">
        <v>108</v>
      </c>
      <c r="I46" s="40" t="s">
        <v>26</v>
      </c>
      <c r="J46" s="35" t="s">
        <v>27</v>
      </c>
      <c r="K46" s="35" t="s">
        <v>28</v>
      </c>
      <c r="L46" s="35" t="s">
        <v>109</v>
      </c>
      <c r="M46" s="34" t="s">
        <v>110</v>
      </c>
      <c r="N46" s="77">
        <v>13597027827</v>
      </c>
      <c r="O46" s="60" t="s">
        <v>111</v>
      </c>
      <c r="P46" s="40"/>
    </row>
    <row r="47" spans="1:16" s="4" customFormat="1" ht="49.5" customHeight="1">
      <c r="A47" s="20"/>
      <c r="B47" s="39"/>
      <c r="C47" s="39"/>
      <c r="D47" s="35" t="s">
        <v>22</v>
      </c>
      <c r="E47" s="36">
        <v>2</v>
      </c>
      <c r="F47" s="18" t="s">
        <v>23</v>
      </c>
      <c r="G47" s="35" t="s">
        <v>33</v>
      </c>
      <c r="H47" s="37" t="s">
        <v>112</v>
      </c>
      <c r="I47" s="40" t="s">
        <v>26</v>
      </c>
      <c r="J47" s="35" t="s">
        <v>27</v>
      </c>
      <c r="K47" s="35" t="s">
        <v>28</v>
      </c>
      <c r="L47" s="35" t="s">
        <v>91</v>
      </c>
      <c r="M47" s="39"/>
      <c r="N47" s="78"/>
      <c r="O47" s="60"/>
      <c r="P47" s="79"/>
    </row>
    <row r="48" spans="1:16" s="4" customFormat="1" ht="49.5" customHeight="1">
      <c r="A48" s="20"/>
      <c r="B48" s="39"/>
      <c r="C48" s="39"/>
      <c r="D48" s="35" t="s">
        <v>40</v>
      </c>
      <c r="E48" s="36">
        <v>1</v>
      </c>
      <c r="F48" s="18" t="s">
        <v>23</v>
      </c>
      <c r="G48" s="35" t="s">
        <v>33</v>
      </c>
      <c r="H48" s="37" t="s">
        <v>113</v>
      </c>
      <c r="I48" s="40" t="s">
        <v>26</v>
      </c>
      <c r="J48" s="35" t="s">
        <v>27</v>
      </c>
      <c r="K48" s="35" t="s">
        <v>28</v>
      </c>
      <c r="L48" s="35" t="s">
        <v>91</v>
      </c>
      <c r="M48" s="39"/>
      <c r="N48" s="78"/>
      <c r="O48" s="60"/>
      <c r="P48" s="79"/>
    </row>
    <row r="49" spans="1:16" s="4" customFormat="1" ht="49.5" customHeight="1">
      <c r="A49" s="20"/>
      <c r="B49" s="39"/>
      <c r="C49" s="39"/>
      <c r="D49" s="35" t="s">
        <v>46</v>
      </c>
      <c r="E49" s="36">
        <v>1</v>
      </c>
      <c r="F49" s="18" t="s">
        <v>23</v>
      </c>
      <c r="G49" s="35" t="s">
        <v>33</v>
      </c>
      <c r="H49" s="37" t="s">
        <v>114</v>
      </c>
      <c r="I49" s="40" t="s">
        <v>26</v>
      </c>
      <c r="J49" s="35" t="s">
        <v>27</v>
      </c>
      <c r="K49" s="35" t="s">
        <v>28</v>
      </c>
      <c r="L49" s="35" t="s">
        <v>91</v>
      </c>
      <c r="M49" s="39"/>
      <c r="N49" s="78"/>
      <c r="O49" s="60"/>
      <c r="P49" s="79"/>
    </row>
    <row r="50" spans="1:16" s="4" customFormat="1" ht="49.5" customHeight="1">
      <c r="A50" s="20"/>
      <c r="B50" s="44"/>
      <c r="C50" s="44"/>
      <c r="D50" s="45" t="s">
        <v>115</v>
      </c>
      <c r="E50" s="46">
        <v>1</v>
      </c>
      <c r="F50" s="47" t="s">
        <v>23</v>
      </c>
      <c r="G50" s="45" t="s">
        <v>33</v>
      </c>
      <c r="H50" s="48" t="s">
        <v>116</v>
      </c>
      <c r="I50" s="40" t="s">
        <v>26</v>
      </c>
      <c r="J50" s="35" t="s">
        <v>27</v>
      </c>
      <c r="K50" s="45" t="s">
        <v>28</v>
      </c>
      <c r="L50" s="45" t="s">
        <v>91</v>
      </c>
      <c r="M50" s="44"/>
      <c r="N50" s="80"/>
      <c r="O50" s="81"/>
      <c r="P50" s="82"/>
    </row>
    <row r="51" spans="1:131" s="5" customFormat="1" ht="49.5" customHeight="1">
      <c r="A51" s="20"/>
      <c r="B51" s="49" t="s">
        <v>117</v>
      </c>
      <c r="C51" s="49" t="s">
        <v>78</v>
      </c>
      <c r="D51" s="18" t="s">
        <v>32</v>
      </c>
      <c r="E51" s="50">
        <v>3</v>
      </c>
      <c r="F51" s="18" t="s">
        <v>23</v>
      </c>
      <c r="G51" s="18" t="s">
        <v>33</v>
      </c>
      <c r="H51" s="19" t="s">
        <v>66</v>
      </c>
      <c r="I51" s="40" t="s">
        <v>26</v>
      </c>
      <c r="J51" s="35" t="s">
        <v>27</v>
      </c>
      <c r="K51" s="18" t="s">
        <v>28</v>
      </c>
      <c r="L51" s="18" t="s">
        <v>118</v>
      </c>
      <c r="M51" s="49" t="s">
        <v>119</v>
      </c>
      <c r="N51" s="51">
        <v>17707723790</v>
      </c>
      <c r="O51" s="60" t="s">
        <v>120</v>
      </c>
      <c r="P51" s="79"/>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row>
    <row r="52" spans="1:131" s="5" customFormat="1" ht="49.5" customHeight="1">
      <c r="A52" s="20"/>
      <c r="B52" s="51"/>
      <c r="C52" s="51"/>
      <c r="D52" s="18" t="s">
        <v>22</v>
      </c>
      <c r="E52" s="50">
        <v>3</v>
      </c>
      <c r="F52" s="18" t="s">
        <v>23</v>
      </c>
      <c r="G52" s="18" t="s">
        <v>33</v>
      </c>
      <c r="H52" s="19" t="s">
        <v>94</v>
      </c>
      <c r="I52" s="40" t="s">
        <v>26</v>
      </c>
      <c r="J52" s="35" t="s">
        <v>27</v>
      </c>
      <c r="K52" s="18" t="s">
        <v>28</v>
      </c>
      <c r="L52" s="18" t="s">
        <v>91</v>
      </c>
      <c r="M52" s="51"/>
      <c r="N52" s="51"/>
      <c r="O52" s="83"/>
      <c r="P52" s="79"/>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row>
    <row r="53" spans="1:16" s="5" customFormat="1" ht="49.5" customHeight="1">
      <c r="A53" s="52"/>
      <c r="B53" s="51"/>
      <c r="C53" s="51"/>
      <c r="D53" s="18" t="s">
        <v>42</v>
      </c>
      <c r="E53" s="50">
        <v>1</v>
      </c>
      <c r="F53" s="18" t="s">
        <v>23</v>
      </c>
      <c r="G53" s="18" t="s">
        <v>33</v>
      </c>
      <c r="H53" s="19" t="s">
        <v>43</v>
      </c>
      <c r="I53" s="40" t="s">
        <v>26</v>
      </c>
      <c r="J53" s="35" t="s">
        <v>27</v>
      </c>
      <c r="K53" s="18" t="s">
        <v>28</v>
      </c>
      <c r="L53" s="18" t="s">
        <v>91</v>
      </c>
      <c r="M53" s="51"/>
      <c r="N53" s="51"/>
      <c r="O53" s="83"/>
      <c r="P53" s="79"/>
    </row>
    <row r="55" spans="1:16" ht="28.5" customHeight="1">
      <c r="A55" s="53" t="s">
        <v>121</v>
      </c>
      <c r="B55" s="53"/>
      <c r="C55" s="53"/>
      <c r="D55" s="53"/>
      <c r="E55" s="53"/>
      <c r="F55" s="53"/>
      <c r="G55" s="53"/>
      <c r="H55" s="53"/>
      <c r="I55" s="53"/>
      <c r="J55" s="53"/>
      <c r="K55" s="53"/>
      <c r="L55" s="53"/>
      <c r="M55" s="53"/>
      <c r="N55" s="53"/>
      <c r="O55" s="53"/>
      <c r="P55" s="84"/>
    </row>
    <row r="56" spans="1:16" ht="26.25" customHeight="1">
      <c r="A56" s="53" t="s">
        <v>122</v>
      </c>
      <c r="B56" s="53"/>
      <c r="C56" s="53"/>
      <c r="D56" s="53"/>
      <c r="E56" s="53"/>
      <c r="F56" s="53"/>
      <c r="G56" s="53"/>
      <c r="H56" s="53"/>
      <c r="I56" s="53"/>
      <c r="J56" s="53"/>
      <c r="K56" s="53"/>
      <c r="L56" s="53"/>
      <c r="M56" s="53"/>
      <c r="N56" s="53"/>
      <c r="O56" s="53"/>
      <c r="P56" s="84"/>
    </row>
  </sheetData>
  <sheetProtection/>
  <mergeCells count="65">
    <mergeCell ref="A2:P2"/>
    <mergeCell ref="M3:O3"/>
    <mergeCell ref="A55:P55"/>
    <mergeCell ref="A56:P56"/>
    <mergeCell ref="A3:A4"/>
    <mergeCell ref="A5:A53"/>
    <mergeCell ref="B3:B4"/>
    <mergeCell ref="B5:B7"/>
    <mergeCell ref="B8:B15"/>
    <mergeCell ref="B16:B20"/>
    <mergeCell ref="B21:B28"/>
    <mergeCell ref="B29:B30"/>
    <mergeCell ref="B31:B36"/>
    <mergeCell ref="B37:B40"/>
    <mergeCell ref="B42:B45"/>
    <mergeCell ref="B46:B50"/>
    <mergeCell ref="B51:B53"/>
    <mergeCell ref="C3:C4"/>
    <mergeCell ref="C5:C7"/>
    <mergeCell ref="C8:C15"/>
    <mergeCell ref="C16:C20"/>
    <mergeCell ref="C21:C28"/>
    <mergeCell ref="C29:C30"/>
    <mergeCell ref="C31:C36"/>
    <mergeCell ref="C37:C40"/>
    <mergeCell ref="C42:C45"/>
    <mergeCell ref="C46:C50"/>
    <mergeCell ref="C51:C53"/>
    <mergeCell ref="D3:D4"/>
    <mergeCell ref="E3:E4"/>
    <mergeCell ref="F3:F4"/>
    <mergeCell ref="G3:G4"/>
    <mergeCell ref="H3:H4"/>
    <mergeCell ref="I3:I4"/>
    <mergeCell ref="J3:J4"/>
    <mergeCell ref="K3:K4"/>
    <mergeCell ref="L3:L4"/>
    <mergeCell ref="M5:M15"/>
    <mergeCell ref="M16:M20"/>
    <mergeCell ref="M21:M28"/>
    <mergeCell ref="M29:M30"/>
    <mergeCell ref="M31:M36"/>
    <mergeCell ref="M37:M40"/>
    <mergeCell ref="M41:M45"/>
    <mergeCell ref="M46:M50"/>
    <mergeCell ref="M51:M53"/>
    <mergeCell ref="N5:N15"/>
    <mergeCell ref="N16:N20"/>
    <mergeCell ref="N21:N28"/>
    <mergeCell ref="N29:N30"/>
    <mergeCell ref="N31:N36"/>
    <mergeCell ref="N37:N40"/>
    <mergeCell ref="N41:N45"/>
    <mergeCell ref="N46:N50"/>
    <mergeCell ref="N51:N53"/>
    <mergeCell ref="O5:O15"/>
    <mergeCell ref="O16:O20"/>
    <mergeCell ref="O21:O28"/>
    <mergeCell ref="O29:O30"/>
    <mergeCell ref="O31:O36"/>
    <mergeCell ref="O37:O40"/>
    <mergeCell ref="O41:O45"/>
    <mergeCell ref="O46:O50"/>
    <mergeCell ref="O51:O53"/>
    <mergeCell ref="P3:P4"/>
  </mergeCells>
  <dataValidations count="1">
    <dataValidation allowBlank="1" sqref="L3 H51 H52 H53"/>
  </dataValidations>
  <hyperlinks>
    <hyperlink ref="O37" r:id="rId1" display="gylxxzp@163.com"/>
    <hyperlink ref="O38" r:id="rId2" display="mailto:gylxxzp@163.com"/>
    <hyperlink ref="O39" r:id="rId3" display="mailto:gylxxzp@163.com"/>
    <hyperlink ref="O40" r:id="rId4" display="mailto:gylxxzp@163.com"/>
    <hyperlink ref="O46" r:id="rId5" display="646992545@qq.com"/>
    <hyperlink ref="O47" r:id="rId6" display="mailto:646992545@qq.com"/>
    <hyperlink ref="O48" r:id="rId7" display="mailto:646992545@qq.com"/>
    <hyperlink ref="O49" r:id="rId8" display="mailto:646992545@qq.com"/>
    <hyperlink ref="O50" r:id="rId9" display="mailto:646992545@qq.com"/>
    <hyperlink ref="O41" r:id="rId10" display="wtxxjyjt@163.com"/>
    <hyperlink ref="O42" r:id="rId11" display="mailto:wtxxjyjt@163.com"/>
    <hyperlink ref="O43" r:id="rId12" display="mailto:wtxxjyjt@163.com"/>
    <hyperlink ref="O44" r:id="rId13" display="mailto:wtxxjyjt@163.com"/>
    <hyperlink ref="O45" r:id="rId14" display="mailto:wtxxjyjt@163.com"/>
    <hyperlink ref="O51" r:id="rId15" display="lzwt2018@126.com"/>
    <hyperlink ref="O52" r:id="rId16" display="mailto:lzwt2018@126.com"/>
    <hyperlink ref="O53" r:id="rId17" display="mailto:lzwt2018@126.com"/>
    <hyperlink ref="O5" r:id="rId18" display="173147206@qq.com"/>
    <hyperlink ref="O6" r:id="rId19" display="mailto:173147206@qq.com"/>
    <hyperlink ref="O7" r:id="rId20" display="mailto:173147206@qq.com"/>
    <hyperlink ref="O8" r:id="rId21" display="mailto:173147206@qq.com"/>
    <hyperlink ref="O9" r:id="rId22" display="mailto:173147206@qq.com"/>
    <hyperlink ref="O10" r:id="rId23" display="mailto:173147206@qq.com"/>
    <hyperlink ref="O11" r:id="rId24" display="mailto:173147206@qq.com"/>
    <hyperlink ref="O12" r:id="rId25" display="mailto:173147206@qq.com"/>
    <hyperlink ref="O13" r:id="rId26" display="mailto:173147206@qq.com"/>
    <hyperlink ref="O14" r:id="rId27" display="mailto:173147206@qq.com"/>
    <hyperlink ref="O15" r:id="rId28" display="mailto:173147206@qq.com"/>
    <hyperlink ref="O16" r:id="rId29" display="lzsqmzx@163.com"/>
    <hyperlink ref="O17" r:id="rId30" tooltip="mailto:lzsqmzx@163.com" display="mailto:lzsqmzx@163.com"/>
    <hyperlink ref="O18" r:id="rId31" display="mailto:lzsqmzx@163.com"/>
    <hyperlink ref="O19" r:id="rId32" display="mailto:lzsqmzx@163.com"/>
    <hyperlink ref="O20" r:id="rId33" display="mailto:lzsqmzx@163.com"/>
    <hyperlink ref="O21" r:id="rId34" display="lzsmlszx@163.com"/>
    <hyperlink ref="O22" r:id="rId35" display="mailto:lzsmlszx@163.com"/>
    <hyperlink ref="O23" r:id="rId36" display="mailto:lzsmlszx@163.com"/>
    <hyperlink ref="O25" r:id="rId37" display="mailto:lzsmlszx@163.com"/>
    <hyperlink ref="O27" r:id="rId38" display="mailto:lzsmlszx@163.com"/>
    <hyperlink ref="O24" r:id="rId39" display="mailto:lzsmlszx@163.com"/>
    <hyperlink ref="O26" r:id="rId40" display="mailto:lzsmlszx@163.com"/>
    <hyperlink ref="O28" r:id="rId41" display="mailto:lzsmlszx@163.com"/>
    <hyperlink ref="O31" r:id="rId42" display="lzsqmxx@163.com"/>
    <hyperlink ref="O32" r:id="rId43" display="mailto:lzsqmxx@163.com"/>
    <hyperlink ref="O33" r:id="rId44" display="mailto:lzsqmxx@163.com"/>
    <hyperlink ref="O35" r:id="rId45" display="mailto:lzsqmxx@163.com"/>
    <hyperlink ref="O34" r:id="rId46" display="mailto:lzsqmxx@163.com"/>
    <hyperlink ref="O36" r:id="rId47" display="mailto:lzsqmxx@163.com"/>
  </hyperlinks>
  <printOptions/>
  <pageMargins left="0.3576388888888889" right="0.16111111111111112"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2020-09-30T09:50:22Z</cp:lastPrinted>
  <dcterms:created xsi:type="dcterms:W3CDTF">2019-10-21T00:45:00Z</dcterms:created>
  <dcterms:modified xsi:type="dcterms:W3CDTF">2020-12-25T02:38:57Z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