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178" sheetId="1" r:id="rId1"/>
  </sheets>
  <definedNames>
    <definedName name="_xlnm.Print_Titles" localSheetId="0">'178'!$2:$3</definedName>
  </definedNames>
  <calcPr fullCalcOnLoad="1"/>
</workbook>
</file>

<file path=xl/sharedStrings.xml><?xml version="1.0" encoding="utf-8"?>
<sst xmlns="http://schemas.openxmlformats.org/spreadsheetml/2006/main" count="1198" uniqueCount="128">
  <si>
    <t>2023年崇左市江州区免笔试公开招聘紧缺学科教师岗位表</t>
  </si>
  <si>
    <t>岗位序号</t>
  </si>
  <si>
    <t>主管  部门</t>
  </si>
  <si>
    <t>招聘单位</t>
  </si>
  <si>
    <t>单位性质</t>
  </si>
  <si>
    <t>招聘岗位名称</t>
  </si>
  <si>
    <t>岗位类别</t>
  </si>
  <si>
    <t>用人方式</t>
  </si>
  <si>
    <t>岗位说明</t>
  </si>
  <si>
    <t>招聘人数</t>
  </si>
  <si>
    <t>招聘岗位资格条件</t>
  </si>
  <si>
    <t>服务期限</t>
  </si>
  <si>
    <t>招聘范围</t>
  </si>
  <si>
    <t>是否进行能力测试（试讲）</t>
  </si>
  <si>
    <t>备注</t>
  </si>
  <si>
    <t>所学专业</t>
  </si>
  <si>
    <t>学历学位</t>
  </si>
  <si>
    <t>年龄</t>
  </si>
  <si>
    <t>职称或职业资格及其他</t>
  </si>
  <si>
    <t>江州区教育局</t>
  </si>
  <si>
    <t>江州区高级中学</t>
  </si>
  <si>
    <t>全额拨款</t>
  </si>
  <si>
    <t>政治教师</t>
  </si>
  <si>
    <t>专业技术</t>
  </si>
  <si>
    <t>教师聘用控制数</t>
  </si>
  <si>
    <t>高中</t>
  </si>
  <si>
    <t>政治学类、思想政治教育</t>
  </si>
  <si>
    <t>本科学士及以上</t>
  </si>
  <si>
    <t>18-35周岁(具有中级职称放宽至40周岁、高级职称放宽至45周岁）</t>
  </si>
  <si>
    <t>高级中学教师资格及以上</t>
  </si>
  <si>
    <t>在江州区教育系统服务至少五年</t>
  </si>
  <si>
    <t>全国</t>
  </si>
  <si>
    <t>是</t>
  </si>
  <si>
    <t>语文教师</t>
  </si>
  <si>
    <t>汉语言文学及文秘类</t>
  </si>
  <si>
    <t>数学教师</t>
  </si>
  <si>
    <t>数学类</t>
  </si>
  <si>
    <t>英语教师</t>
  </si>
  <si>
    <t>英语、商务英语、英语语言文学、英语教育</t>
  </si>
  <si>
    <t>物理教师</t>
  </si>
  <si>
    <t>物理学类</t>
  </si>
  <si>
    <t>化学教师</t>
  </si>
  <si>
    <t>化学类</t>
  </si>
  <si>
    <t>生物教师</t>
  </si>
  <si>
    <t>生物科学及技术类、生物教育</t>
  </si>
  <si>
    <t>历史教师</t>
  </si>
  <si>
    <t>历史学类</t>
  </si>
  <si>
    <t>地理教师</t>
  </si>
  <si>
    <t>地理科学类</t>
  </si>
  <si>
    <t>江州区第一初级中学</t>
  </si>
  <si>
    <t>初中</t>
  </si>
  <si>
    <t>生物科学及技术类、生物教育、海洋生物学、海洋科学、或者具有相应教师资格证</t>
  </si>
  <si>
    <t>本科及以上</t>
  </si>
  <si>
    <t>初级中学教师资格及以上</t>
  </si>
  <si>
    <t>地理科学类、地理教育、或者具有相应教师资格证</t>
  </si>
  <si>
    <t>心理教师</t>
  </si>
  <si>
    <t>心理学、基础心理学、教育心理学、心理健康教育、应用心理学、或者具有相应的教师资格证</t>
  </si>
  <si>
    <t>江州区第三初级中学</t>
  </si>
  <si>
    <t>数学类、或者具有相应教师资格证</t>
  </si>
  <si>
    <t>化学类、或者具有相应的教师资格证</t>
  </si>
  <si>
    <t>物理学类、电气工程及电子信息类、或者具有相应教师资格证</t>
  </si>
  <si>
    <t>江州区第四初级中学</t>
  </si>
  <si>
    <t>汉语言文学及文秘类、或者具有相应教师资格证</t>
  </si>
  <si>
    <t>英语、英语语言文学、英语笔译、应用英语、实用英语、商务英语、外贸英语、旅游英语、英语教育、或者具有相应教师资格证</t>
  </si>
  <si>
    <t>江州区第五初级中学</t>
  </si>
  <si>
    <t>历史学类、历史教育、政史教育、或者具有相应教师资格证</t>
  </si>
  <si>
    <t>信息技术教师</t>
  </si>
  <si>
    <t>计算机科学与技术类、计算机教育、现代教育技术、或具有相应教师资格证</t>
  </si>
  <si>
    <t>江州区民族中学</t>
  </si>
  <si>
    <t>江州区新和镇中学</t>
  </si>
  <si>
    <t>专科及以上</t>
  </si>
  <si>
    <t>江州区驮卢中学</t>
  </si>
  <si>
    <t>道法教师</t>
  </si>
  <si>
    <t>政治学类、思想政治教育、政史教育、或者具有相应教师资格证</t>
  </si>
  <si>
    <t>江州区左州镇中学</t>
  </si>
  <si>
    <t>江州区那隆镇中学</t>
  </si>
  <si>
    <t>英语、英语语言文学、英语笔译、应用英语、实用英语、商务英语、外贸英语、旅游英语、英语教育或者具有相应教师资格证</t>
  </si>
  <si>
    <t>江州区第一小学</t>
  </si>
  <si>
    <t>小学</t>
  </si>
  <si>
    <t>汉语言文学及文秘类、综合文科教育（语文方向）、小学教育(文科）、或者具有相应教师资格证</t>
  </si>
  <si>
    <t>小学教师资格及以上</t>
  </si>
  <si>
    <t>数学类、数学教育、综合理科教育、小学教育(理科)、或者具有相应教师资格证</t>
  </si>
  <si>
    <t>美术教师</t>
  </si>
  <si>
    <t>美术类、美术教育、或者具有相应教师资格证</t>
  </si>
  <si>
    <t>江州区第二小学</t>
  </si>
  <si>
    <t>体育教师</t>
  </si>
  <si>
    <t>体育学类、体育教育、或者具有相应教师资格证</t>
  </si>
  <si>
    <t>江州区第四小学</t>
  </si>
  <si>
    <t>江州区第六小学</t>
  </si>
  <si>
    <t>江州区第七小学</t>
  </si>
  <si>
    <t>江州区马安小学</t>
  </si>
  <si>
    <t>江州区卜寨小学</t>
  </si>
  <si>
    <t>江州区第九小学</t>
  </si>
  <si>
    <t>思品教师</t>
  </si>
  <si>
    <t>音乐教师</t>
  </si>
  <si>
    <t>音乐学、音乐表演、音乐与舞蹈学类、音乐教育、或者具有相应教师资格证</t>
  </si>
  <si>
    <t>江州区驮卢镇左江小学</t>
  </si>
  <si>
    <t>江州区特殊教育学校</t>
  </si>
  <si>
    <t>实名编</t>
  </si>
  <si>
    <t>江州区区直机关幼儿园</t>
  </si>
  <si>
    <t>幼儿园教师</t>
  </si>
  <si>
    <t>幼儿园</t>
  </si>
  <si>
    <t>幼儿教育、学前教育或者具有相应教师资格证</t>
  </si>
  <si>
    <t>幼儿园教师资格及以上</t>
  </si>
  <si>
    <t>江州区第二幼儿园</t>
  </si>
  <si>
    <t>江州区第六幼儿园</t>
  </si>
  <si>
    <t>江州区新和镇中心幼儿园</t>
  </si>
  <si>
    <t>江州区江州镇中心幼儿园</t>
  </si>
  <si>
    <t>江州区罗白乡中心幼儿园</t>
  </si>
  <si>
    <t>江州区板利乡中心幼儿园</t>
  </si>
  <si>
    <t>江州区驮卢镇中心幼儿园</t>
  </si>
  <si>
    <t>江州区驮卢镇左江幼儿园</t>
  </si>
  <si>
    <t>江州区左州镇中心幼儿园</t>
  </si>
  <si>
    <t>江州区那隆镇中心幼儿园</t>
  </si>
  <si>
    <t>江州区教育教学服务中心</t>
  </si>
  <si>
    <t>汉语言文学、秘书学、文学、中国文学、汉语言文学与文化传播、秘书、文秘、文秘学、现代秘书、现代文秘、文秘与办公自动化、文秘教育、中文教育、汉语言文学教育</t>
  </si>
  <si>
    <t>硕士研究生及以上学历</t>
  </si>
  <si>
    <t>18-35周岁</t>
  </si>
  <si>
    <t>初级中学教师资格及以上；文字功底扎实，写作能力强，能熟练使用办公软件。</t>
  </si>
  <si>
    <t>江州区教研室</t>
  </si>
  <si>
    <t>政治教研员</t>
  </si>
  <si>
    <t>中学教研</t>
  </si>
  <si>
    <t>45周岁以下</t>
  </si>
  <si>
    <t>近年来一直在教育教学岗位上，同时具备：①相应学科初级中学教师资格及以上②副高级职称及以上③县级及以上学科带头人、教坛名星、教学名师④曾主持过县级及以上课题⑤荣获市级及以上教学成果奖</t>
  </si>
  <si>
    <t>广西</t>
  </si>
  <si>
    <t>须提交岗位资格条件佐证材料</t>
  </si>
  <si>
    <t>生物教研员</t>
  </si>
  <si>
    <t>地理教研员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</si>
</sst>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s>
  <fonts count="30">
    <font>
      <sz val="11"/>
      <color indexed="8"/>
      <name val="宋体"/>
      <family val="0"/>
    </font>
    <font>
      <sz val="11"/>
      <name val="宋体"/>
      <family val="0"/>
    </font>
    <font>
      <sz val="10"/>
      <name val="宋体"/>
      <family val="0"/>
    </font>
    <font>
      <b/>
      <sz val="10"/>
      <color indexed="8"/>
      <name val="宋体"/>
      <family val="0"/>
    </font>
    <font>
      <sz val="10"/>
      <name val="仿宋_GB2312"/>
      <family val="3"/>
    </font>
    <font>
      <sz val="10"/>
      <color indexed="8"/>
      <name val="仿宋_GB2312"/>
      <family val="3"/>
    </font>
    <font>
      <b/>
      <sz val="16"/>
      <name val="方正小标宋简体"/>
      <family val="4"/>
    </font>
    <font>
      <b/>
      <sz val="10"/>
      <name val="仿宋_GB2312"/>
      <family val="3"/>
    </font>
    <font>
      <b/>
      <sz val="10"/>
      <color indexed="8"/>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0"/>
      <color theme="1"/>
      <name val="宋体"/>
      <family val="0"/>
    </font>
    <font>
      <b/>
      <sz val="10"/>
      <color theme="1"/>
      <name val="仿宋_GB2312"/>
      <family val="3"/>
    </font>
    <font>
      <sz val="10"/>
      <color theme="1"/>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
      <patternFill patternType="solid">
        <fgColor rgb="FFFFFFFF"/>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color indexed="63"/>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179"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11" fillId="8" borderId="0" applyNumberFormat="0" applyBorder="0" applyAlignment="0" applyProtection="0"/>
    <xf numFmtId="0" fontId="14" fillId="0" borderId="5" applyNumberFormat="0" applyFill="0" applyAlignment="0" applyProtection="0"/>
    <xf numFmtId="0" fontId="11"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22" fillId="11" borderId="7" applyNumberFormat="0" applyAlignment="0" applyProtection="0"/>
    <xf numFmtId="0" fontId="0" fillId="6" borderId="0" applyNumberFormat="0" applyBorder="0" applyAlignment="0" applyProtection="0"/>
    <xf numFmtId="0" fontId="11" fillId="12"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2" borderId="0" applyNumberFormat="0" applyBorder="0" applyAlignment="0" applyProtection="0"/>
    <xf numFmtId="0" fontId="26" fillId="13" borderId="0" applyNumberFormat="0" applyBorder="0" applyAlignment="0" applyProtection="0"/>
    <xf numFmtId="0" fontId="0" fillId="14" borderId="0" applyNumberFormat="0" applyBorder="0" applyAlignment="0" applyProtection="0"/>
    <xf numFmtId="0" fontId="11"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11" fillId="17" borderId="0" applyNumberFormat="0" applyBorder="0" applyAlignment="0" applyProtection="0"/>
    <xf numFmtId="0" fontId="11" fillId="15" borderId="0" applyNumberFormat="0" applyBorder="0" applyAlignment="0" applyProtection="0"/>
    <xf numFmtId="0" fontId="0" fillId="18" borderId="0" applyNumberFormat="0" applyBorder="0" applyAlignment="0" applyProtection="0"/>
    <xf numFmtId="0" fontId="0" fillId="8" borderId="0" applyNumberFormat="0" applyBorder="0" applyAlignment="0" applyProtection="0"/>
    <xf numFmtId="0" fontId="11" fillId="19" borderId="0" applyNumberFormat="0" applyBorder="0" applyAlignment="0" applyProtection="0"/>
    <xf numFmtId="0" fontId="0" fillId="16" borderId="0" applyNumberFormat="0" applyBorder="0" applyAlignment="0" applyProtection="0"/>
    <xf numFmtId="0" fontId="11" fillId="20" borderId="0" applyNumberFormat="0" applyBorder="0" applyAlignment="0" applyProtection="0"/>
    <xf numFmtId="0" fontId="11" fillId="7" borderId="0" applyNumberFormat="0" applyBorder="0" applyAlignment="0" applyProtection="0"/>
    <xf numFmtId="0" fontId="0" fillId="3" borderId="0" applyNumberFormat="0" applyBorder="0" applyAlignment="0" applyProtection="0"/>
    <xf numFmtId="0" fontId="11" fillId="21" borderId="0" applyNumberFormat="0" applyBorder="0" applyAlignment="0" applyProtection="0"/>
  </cellStyleXfs>
  <cellXfs count="30">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wrapText="1"/>
    </xf>
    <xf numFmtId="0" fontId="27" fillId="0" borderId="0" xfId="0" applyFont="1" applyAlignment="1">
      <alignment horizontal="center" vertical="center" wrapText="1"/>
    </xf>
    <xf numFmtId="0" fontId="4" fillId="0" borderId="0" xfId="0" applyFont="1" applyFill="1" applyAlignment="1">
      <alignment horizontal="center" vertical="center" wrapText="1"/>
    </xf>
    <xf numFmtId="0" fontId="4" fillId="22" borderId="0" xfId="0" applyFont="1" applyFill="1" applyAlignment="1">
      <alignment horizontal="center" vertical="center" wrapText="1"/>
    </xf>
    <xf numFmtId="0" fontId="4" fillId="23" borderId="0" xfId="0" applyFont="1" applyFill="1" applyAlignment="1">
      <alignment horizontal="center" vertical="center" wrapText="1"/>
    </xf>
    <xf numFmtId="0" fontId="5" fillId="23" borderId="0" xfId="0" applyFont="1" applyFill="1" applyAlignment="1">
      <alignment vertical="center"/>
    </xf>
    <xf numFmtId="0" fontId="5" fillId="23" borderId="0" xfId="0" applyFont="1" applyFill="1" applyAlignment="1">
      <alignment horizontal="center" vertical="center"/>
    </xf>
    <xf numFmtId="0" fontId="6" fillId="23" borderId="0" xfId="0" applyFont="1" applyFill="1" applyBorder="1" applyAlignment="1">
      <alignment horizontal="center" vertical="center" wrapText="1"/>
    </xf>
    <xf numFmtId="0" fontId="7" fillId="23" borderId="10" xfId="0" applyFont="1" applyFill="1" applyBorder="1" applyAlignment="1">
      <alignment horizontal="center" vertical="center" wrapText="1"/>
    </xf>
    <xf numFmtId="0" fontId="28" fillId="23" borderId="11" xfId="0" applyFont="1" applyFill="1" applyBorder="1" applyAlignment="1">
      <alignment horizontal="center" vertical="center" wrapText="1"/>
    </xf>
    <xf numFmtId="0" fontId="7" fillId="23" borderId="11" xfId="0" applyFont="1" applyFill="1" applyBorder="1" applyAlignment="1">
      <alignment horizontal="center" vertical="center" wrapText="1"/>
    </xf>
    <xf numFmtId="0" fontId="8" fillId="23" borderId="11" xfId="0" applyFont="1" applyFill="1" applyBorder="1" applyAlignment="1">
      <alignment horizontal="center" vertical="center" wrapText="1"/>
    </xf>
    <xf numFmtId="0" fontId="7" fillId="23"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22" borderId="11" xfId="0" applyFont="1" applyFill="1" applyBorder="1" applyAlignment="1">
      <alignment horizontal="center" vertical="center" wrapText="1"/>
    </xf>
    <xf numFmtId="0" fontId="4" fillId="23" borderId="11" xfId="0" applyFont="1" applyFill="1" applyBorder="1" applyAlignment="1">
      <alignment horizontal="center" vertical="center" wrapText="1"/>
    </xf>
    <xf numFmtId="0" fontId="7" fillId="23" borderId="10" xfId="0" applyFont="1" applyFill="1" applyBorder="1" applyAlignment="1">
      <alignment horizontal="center" vertical="center" wrapText="1"/>
    </xf>
    <xf numFmtId="0" fontId="7" fillId="23" borderId="12"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22"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5" fillId="23" borderId="11" xfId="0" applyFont="1" applyFill="1" applyBorder="1" applyAlignment="1">
      <alignment vertical="center" wrapText="1"/>
    </xf>
    <xf numFmtId="0" fontId="5" fillId="23" borderId="11" xfId="0" applyFont="1" applyFill="1" applyBorder="1" applyAlignment="1">
      <alignment horizontal="center" vertical="center" wrapText="1"/>
    </xf>
    <xf numFmtId="0" fontId="5" fillId="23" borderId="11" xfId="0" applyFont="1" applyFill="1" applyBorder="1" applyAlignment="1">
      <alignment vertical="center" wrapText="1"/>
    </xf>
    <xf numFmtId="0" fontId="5" fillId="23" borderId="11" xfId="0" applyFont="1" applyFill="1" applyBorder="1" applyAlignment="1">
      <alignment horizontal="center" vertical="center" wrapText="1"/>
    </xf>
    <xf numFmtId="0" fontId="5" fillId="23" borderId="1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87"/>
  <sheetViews>
    <sheetView tabSelected="1" zoomScale="160" zoomScaleNormal="160" workbookViewId="0" topLeftCell="A1">
      <pane ySplit="3" topLeftCell="A85" activePane="bottomLeft" state="frozen"/>
      <selection pane="bottomLeft" activeCell="Q85" sqref="Q85"/>
    </sheetView>
  </sheetViews>
  <sheetFormatPr defaultColWidth="9.00390625" defaultRowHeight="99.75" customHeight="1"/>
  <cols>
    <col min="1" max="1" width="5.125" style="7" customWidth="1"/>
    <col min="2" max="2" width="6.50390625" style="7" customWidth="1"/>
    <col min="3" max="3" width="9.75390625" style="7" customWidth="1"/>
    <col min="4" max="4" width="4.875" style="7" customWidth="1"/>
    <col min="5" max="5" width="5.50390625" style="8" customWidth="1"/>
    <col min="6" max="6" width="4.75390625" style="7" customWidth="1"/>
    <col min="7" max="7" width="7.875" style="8" customWidth="1"/>
    <col min="8" max="8" width="4.375" style="8" customWidth="1"/>
    <col min="9" max="9" width="4.125" style="7" customWidth="1"/>
    <col min="10" max="10" width="22.00390625" style="8" customWidth="1"/>
    <col min="11" max="11" width="5.875" style="8" customWidth="1"/>
    <col min="12" max="12" width="15.375" style="7" customWidth="1"/>
    <col min="13" max="13" width="11.125" style="7" customWidth="1"/>
    <col min="14" max="14" width="9.00390625" style="8" customWidth="1"/>
    <col min="15" max="15" width="5.125" style="8" customWidth="1"/>
    <col min="16" max="16" width="5.375" style="7" customWidth="1"/>
    <col min="17" max="17" width="5.75390625" style="7" customWidth="1"/>
  </cols>
  <sheetData>
    <row r="1" spans="1:17" s="1" customFormat="1" ht="24.75" customHeight="1">
      <c r="A1" s="9" t="s">
        <v>0</v>
      </c>
      <c r="B1" s="9"/>
      <c r="C1" s="9"/>
      <c r="D1" s="9"/>
      <c r="E1" s="9"/>
      <c r="F1" s="9"/>
      <c r="G1" s="9"/>
      <c r="H1" s="9"/>
      <c r="I1" s="9"/>
      <c r="J1" s="9"/>
      <c r="K1" s="9"/>
      <c r="L1" s="9"/>
      <c r="M1" s="9"/>
      <c r="N1" s="9"/>
      <c r="O1" s="9"/>
      <c r="P1" s="9"/>
      <c r="Q1" s="9"/>
    </row>
    <row r="2" spans="1:17" s="2" customFormat="1" ht="24.75" customHeight="1">
      <c r="A2" s="10" t="s">
        <v>1</v>
      </c>
      <c r="B2" s="11" t="s">
        <v>2</v>
      </c>
      <c r="C2" s="12" t="s">
        <v>3</v>
      </c>
      <c r="D2" s="13" t="s">
        <v>4</v>
      </c>
      <c r="E2" s="12" t="s">
        <v>5</v>
      </c>
      <c r="F2" s="11" t="s">
        <v>6</v>
      </c>
      <c r="G2" s="11" t="s">
        <v>7</v>
      </c>
      <c r="H2" s="11" t="s">
        <v>8</v>
      </c>
      <c r="I2" s="12" t="s">
        <v>9</v>
      </c>
      <c r="J2" s="12" t="s">
        <v>10</v>
      </c>
      <c r="K2" s="12"/>
      <c r="L2" s="12"/>
      <c r="M2" s="12"/>
      <c r="N2" s="18" t="s">
        <v>11</v>
      </c>
      <c r="O2" s="10" t="s">
        <v>12</v>
      </c>
      <c r="P2" s="11" t="s">
        <v>13</v>
      </c>
      <c r="Q2" s="11" t="s">
        <v>14</v>
      </c>
    </row>
    <row r="3" spans="1:17" s="3" customFormat="1" ht="55.5" customHeight="1">
      <c r="A3" s="14"/>
      <c r="B3" s="11"/>
      <c r="C3" s="11"/>
      <c r="D3" s="11"/>
      <c r="E3" s="11"/>
      <c r="F3" s="11"/>
      <c r="G3" s="11"/>
      <c r="H3" s="11"/>
      <c r="I3" s="11"/>
      <c r="J3" s="11" t="s">
        <v>15</v>
      </c>
      <c r="K3" s="11" t="s">
        <v>16</v>
      </c>
      <c r="L3" s="11" t="s">
        <v>17</v>
      </c>
      <c r="M3" s="11" t="s">
        <v>18</v>
      </c>
      <c r="N3" s="19"/>
      <c r="O3" s="14"/>
      <c r="P3" s="11"/>
      <c r="Q3" s="11"/>
    </row>
    <row r="4" spans="1:17" s="4" customFormat="1" ht="51" customHeight="1">
      <c r="A4" s="15">
        <v>1</v>
      </c>
      <c r="B4" s="15" t="s">
        <v>19</v>
      </c>
      <c r="C4" s="15" t="s">
        <v>20</v>
      </c>
      <c r="D4" s="15" t="s">
        <v>21</v>
      </c>
      <c r="E4" s="15" t="s">
        <v>22</v>
      </c>
      <c r="F4" s="15" t="s">
        <v>23</v>
      </c>
      <c r="G4" s="15" t="s">
        <v>24</v>
      </c>
      <c r="H4" s="15" t="s">
        <v>25</v>
      </c>
      <c r="I4" s="15">
        <v>7</v>
      </c>
      <c r="J4" s="15" t="s">
        <v>26</v>
      </c>
      <c r="K4" s="15" t="s">
        <v>27</v>
      </c>
      <c r="L4" s="15" t="s">
        <v>28</v>
      </c>
      <c r="M4" s="16" t="s">
        <v>29</v>
      </c>
      <c r="N4" s="20" t="s">
        <v>30</v>
      </c>
      <c r="O4" s="20" t="s">
        <v>31</v>
      </c>
      <c r="P4" s="15" t="s">
        <v>32</v>
      </c>
      <c r="Q4" s="15"/>
    </row>
    <row r="5" spans="1:17" s="5" customFormat="1" ht="48.75" customHeight="1">
      <c r="A5" s="16">
        <v>2</v>
      </c>
      <c r="B5" s="16" t="s">
        <v>19</v>
      </c>
      <c r="C5" s="16" t="s">
        <v>20</v>
      </c>
      <c r="D5" s="16" t="s">
        <v>21</v>
      </c>
      <c r="E5" s="16" t="s">
        <v>33</v>
      </c>
      <c r="F5" s="16" t="s">
        <v>23</v>
      </c>
      <c r="G5" s="15" t="s">
        <v>24</v>
      </c>
      <c r="H5" s="16" t="s">
        <v>25</v>
      </c>
      <c r="I5" s="15">
        <v>6</v>
      </c>
      <c r="J5" s="17" t="s">
        <v>34</v>
      </c>
      <c r="K5" s="15" t="s">
        <v>27</v>
      </c>
      <c r="L5" s="16" t="s">
        <v>28</v>
      </c>
      <c r="M5" s="16" t="s">
        <v>29</v>
      </c>
      <c r="N5" s="20" t="s">
        <v>30</v>
      </c>
      <c r="O5" s="21" t="s">
        <v>31</v>
      </c>
      <c r="P5" s="16" t="s">
        <v>32</v>
      </c>
      <c r="Q5" s="16"/>
    </row>
    <row r="6" spans="1:17" s="5" customFormat="1" ht="48.75" customHeight="1">
      <c r="A6" s="15">
        <v>3</v>
      </c>
      <c r="B6" s="16" t="s">
        <v>19</v>
      </c>
      <c r="C6" s="16" t="s">
        <v>20</v>
      </c>
      <c r="D6" s="16" t="s">
        <v>21</v>
      </c>
      <c r="E6" s="16" t="s">
        <v>35</v>
      </c>
      <c r="F6" s="16" t="s">
        <v>23</v>
      </c>
      <c r="G6" s="15" t="s">
        <v>24</v>
      </c>
      <c r="H6" s="16" t="s">
        <v>25</v>
      </c>
      <c r="I6" s="15">
        <v>13</v>
      </c>
      <c r="J6" s="17" t="s">
        <v>36</v>
      </c>
      <c r="K6" s="15" t="s">
        <v>27</v>
      </c>
      <c r="L6" s="15" t="s">
        <v>28</v>
      </c>
      <c r="M6" s="16" t="s">
        <v>29</v>
      </c>
      <c r="N6" s="20" t="s">
        <v>30</v>
      </c>
      <c r="O6" s="21" t="s">
        <v>31</v>
      </c>
      <c r="P6" s="16" t="s">
        <v>32</v>
      </c>
      <c r="Q6" s="16"/>
    </row>
    <row r="7" spans="1:17" s="5" customFormat="1" ht="51.75" customHeight="1">
      <c r="A7" s="16">
        <v>4</v>
      </c>
      <c r="B7" s="16" t="s">
        <v>19</v>
      </c>
      <c r="C7" s="16" t="s">
        <v>20</v>
      </c>
      <c r="D7" s="16" t="s">
        <v>21</v>
      </c>
      <c r="E7" s="16" t="s">
        <v>37</v>
      </c>
      <c r="F7" s="16" t="s">
        <v>23</v>
      </c>
      <c r="G7" s="15" t="s">
        <v>24</v>
      </c>
      <c r="H7" s="16" t="s">
        <v>25</v>
      </c>
      <c r="I7" s="15">
        <v>6</v>
      </c>
      <c r="J7" s="17" t="s">
        <v>38</v>
      </c>
      <c r="K7" s="15" t="s">
        <v>27</v>
      </c>
      <c r="L7" s="16" t="s">
        <v>28</v>
      </c>
      <c r="M7" s="16" t="s">
        <v>29</v>
      </c>
      <c r="N7" s="20" t="s">
        <v>30</v>
      </c>
      <c r="O7" s="21" t="s">
        <v>31</v>
      </c>
      <c r="P7" s="16" t="s">
        <v>32</v>
      </c>
      <c r="Q7" s="16"/>
    </row>
    <row r="8" spans="1:17" s="5" customFormat="1" ht="51" customHeight="1">
      <c r="A8" s="15">
        <v>5</v>
      </c>
      <c r="B8" s="16" t="s">
        <v>19</v>
      </c>
      <c r="C8" s="16" t="s">
        <v>20</v>
      </c>
      <c r="D8" s="16" t="s">
        <v>21</v>
      </c>
      <c r="E8" s="16" t="s">
        <v>39</v>
      </c>
      <c r="F8" s="16" t="s">
        <v>23</v>
      </c>
      <c r="G8" s="15" t="s">
        <v>24</v>
      </c>
      <c r="H8" s="16" t="s">
        <v>25</v>
      </c>
      <c r="I8" s="15">
        <v>10</v>
      </c>
      <c r="J8" s="17" t="s">
        <v>40</v>
      </c>
      <c r="K8" s="15" t="s">
        <v>27</v>
      </c>
      <c r="L8" s="15" t="s">
        <v>28</v>
      </c>
      <c r="M8" s="16" t="s">
        <v>29</v>
      </c>
      <c r="N8" s="20" t="s">
        <v>30</v>
      </c>
      <c r="O8" s="21" t="s">
        <v>31</v>
      </c>
      <c r="P8" s="16" t="s">
        <v>32</v>
      </c>
      <c r="Q8" s="16"/>
    </row>
    <row r="9" spans="1:17" s="5" customFormat="1" ht="49.5" customHeight="1">
      <c r="A9" s="16">
        <v>6</v>
      </c>
      <c r="B9" s="16" t="s">
        <v>19</v>
      </c>
      <c r="C9" s="16" t="s">
        <v>20</v>
      </c>
      <c r="D9" s="16" t="s">
        <v>21</v>
      </c>
      <c r="E9" s="16" t="s">
        <v>41</v>
      </c>
      <c r="F9" s="16" t="s">
        <v>23</v>
      </c>
      <c r="G9" s="15" t="s">
        <v>24</v>
      </c>
      <c r="H9" s="16" t="s">
        <v>25</v>
      </c>
      <c r="I9" s="15">
        <v>4</v>
      </c>
      <c r="J9" s="17" t="s">
        <v>42</v>
      </c>
      <c r="K9" s="15" t="s">
        <v>27</v>
      </c>
      <c r="L9" s="16" t="s">
        <v>28</v>
      </c>
      <c r="M9" s="16" t="s">
        <v>29</v>
      </c>
      <c r="N9" s="20" t="s">
        <v>30</v>
      </c>
      <c r="O9" s="21" t="s">
        <v>31</v>
      </c>
      <c r="P9" s="16" t="s">
        <v>32</v>
      </c>
      <c r="Q9" s="16"/>
    </row>
    <row r="10" spans="1:17" s="5" customFormat="1" ht="48.75" customHeight="1">
      <c r="A10" s="15">
        <v>7</v>
      </c>
      <c r="B10" s="16" t="s">
        <v>19</v>
      </c>
      <c r="C10" s="16" t="s">
        <v>20</v>
      </c>
      <c r="D10" s="16" t="s">
        <v>21</v>
      </c>
      <c r="E10" s="16" t="s">
        <v>43</v>
      </c>
      <c r="F10" s="16" t="s">
        <v>23</v>
      </c>
      <c r="G10" s="15" t="s">
        <v>24</v>
      </c>
      <c r="H10" s="16" t="s">
        <v>25</v>
      </c>
      <c r="I10" s="15">
        <v>4</v>
      </c>
      <c r="J10" s="17" t="s">
        <v>44</v>
      </c>
      <c r="K10" s="15" t="s">
        <v>27</v>
      </c>
      <c r="L10" s="15" t="s">
        <v>28</v>
      </c>
      <c r="M10" s="16" t="s">
        <v>29</v>
      </c>
      <c r="N10" s="20" t="s">
        <v>30</v>
      </c>
      <c r="O10" s="21" t="s">
        <v>31</v>
      </c>
      <c r="P10" s="16" t="s">
        <v>32</v>
      </c>
      <c r="Q10" s="16"/>
    </row>
    <row r="11" spans="1:17" s="5" customFormat="1" ht="48.75" customHeight="1">
      <c r="A11" s="16">
        <v>8</v>
      </c>
      <c r="B11" s="16" t="s">
        <v>19</v>
      </c>
      <c r="C11" s="16" t="s">
        <v>20</v>
      </c>
      <c r="D11" s="16" t="s">
        <v>21</v>
      </c>
      <c r="E11" s="16" t="s">
        <v>45</v>
      </c>
      <c r="F11" s="16" t="s">
        <v>23</v>
      </c>
      <c r="G11" s="15" t="s">
        <v>24</v>
      </c>
      <c r="H11" s="16" t="s">
        <v>25</v>
      </c>
      <c r="I11" s="15">
        <v>6</v>
      </c>
      <c r="J11" s="17" t="s">
        <v>46</v>
      </c>
      <c r="K11" s="15" t="s">
        <v>27</v>
      </c>
      <c r="L11" s="16" t="s">
        <v>28</v>
      </c>
      <c r="M11" s="16" t="s">
        <v>29</v>
      </c>
      <c r="N11" s="20" t="s">
        <v>30</v>
      </c>
      <c r="O11" s="21" t="s">
        <v>31</v>
      </c>
      <c r="P11" s="16" t="s">
        <v>32</v>
      </c>
      <c r="Q11" s="16"/>
    </row>
    <row r="12" spans="1:17" s="5" customFormat="1" ht="51" customHeight="1">
      <c r="A12" s="15">
        <v>9</v>
      </c>
      <c r="B12" s="16" t="s">
        <v>19</v>
      </c>
      <c r="C12" s="16" t="s">
        <v>20</v>
      </c>
      <c r="D12" s="16" t="s">
        <v>21</v>
      </c>
      <c r="E12" s="16" t="s">
        <v>47</v>
      </c>
      <c r="F12" s="16" t="s">
        <v>23</v>
      </c>
      <c r="G12" s="15" t="s">
        <v>24</v>
      </c>
      <c r="H12" s="16" t="s">
        <v>25</v>
      </c>
      <c r="I12" s="15">
        <v>7</v>
      </c>
      <c r="J12" s="17" t="s">
        <v>48</v>
      </c>
      <c r="K12" s="15" t="s">
        <v>27</v>
      </c>
      <c r="L12" s="15" t="s">
        <v>28</v>
      </c>
      <c r="M12" s="16" t="s">
        <v>29</v>
      </c>
      <c r="N12" s="20" t="s">
        <v>30</v>
      </c>
      <c r="O12" s="21" t="s">
        <v>31</v>
      </c>
      <c r="P12" s="16" t="s">
        <v>32</v>
      </c>
      <c r="Q12" s="16"/>
    </row>
    <row r="13" spans="1:17" s="5" customFormat="1" ht="51.75" customHeight="1">
      <c r="A13" s="16">
        <v>10</v>
      </c>
      <c r="B13" s="16" t="s">
        <v>19</v>
      </c>
      <c r="C13" s="16" t="s">
        <v>49</v>
      </c>
      <c r="D13" s="17" t="s">
        <v>21</v>
      </c>
      <c r="E13" s="17" t="s">
        <v>43</v>
      </c>
      <c r="F13" s="17" t="s">
        <v>23</v>
      </c>
      <c r="G13" s="15" t="s">
        <v>24</v>
      </c>
      <c r="H13" s="17" t="s">
        <v>50</v>
      </c>
      <c r="I13" s="15">
        <v>1</v>
      </c>
      <c r="J13" s="17" t="s">
        <v>51</v>
      </c>
      <c r="K13" s="16" t="s">
        <v>52</v>
      </c>
      <c r="L13" s="16" t="s">
        <v>28</v>
      </c>
      <c r="M13" s="16" t="s">
        <v>53</v>
      </c>
      <c r="N13" s="20" t="s">
        <v>30</v>
      </c>
      <c r="O13" s="21" t="s">
        <v>31</v>
      </c>
      <c r="P13" s="17" t="s">
        <v>32</v>
      </c>
      <c r="Q13" s="17"/>
    </row>
    <row r="14" spans="1:17" s="5" customFormat="1" ht="48.75" customHeight="1">
      <c r="A14" s="15">
        <v>11</v>
      </c>
      <c r="B14" s="16" t="s">
        <v>19</v>
      </c>
      <c r="C14" s="16" t="s">
        <v>49</v>
      </c>
      <c r="D14" s="16" t="s">
        <v>21</v>
      </c>
      <c r="E14" s="16" t="s">
        <v>47</v>
      </c>
      <c r="F14" s="17" t="s">
        <v>23</v>
      </c>
      <c r="G14" s="15" t="s">
        <v>24</v>
      </c>
      <c r="H14" s="17" t="s">
        <v>50</v>
      </c>
      <c r="I14" s="15">
        <v>1</v>
      </c>
      <c r="J14" s="16" t="s">
        <v>54</v>
      </c>
      <c r="K14" s="16" t="s">
        <v>52</v>
      </c>
      <c r="L14" s="15" t="s">
        <v>28</v>
      </c>
      <c r="M14" s="16" t="s">
        <v>53</v>
      </c>
      <c r="N14" s="20" t="s">
        <v>30</v>
      </c>
      <c r="O14" s="21" t="s">
        <v>31</v>
      </c>
      <c r="P14" s="16" t="s">
        <v>32</v>
      </c>
      <c r="Q14" s="16"/>
    </row>
    <row r="15" spans="1:17" s="5" customFormat="1" ht="51" customHeight="1">
      <c r="A15" s="16">
        <v>12</v>
      </c>
      <c r="B15" s="16" t="s">
        <v>19</v>
      </c>
      <c r="C15" s="16" t="s">
        <v>49</v>
      </c>
      <c r="D15" s="16" t="s">
        <v>21</v>
      </c>
      <c r="E15" s="16" t="s">
        <v>55</v>
      </c>
      <c r="F15" s="17" t="s">
        <v>23</v>
      </c>
      <c r="G15" s="15" t="s">
        <v>24</v>
      </c>
      <c r="H15" s="17" t="s">
        <v>50</v>
      </c>
      <c r="I15" s="15">
        <v>1</v>
      </c>
      <c r="J15" s="16" t="s">
        <v>56</v>
      </c>
      <c r="K15" s="16" t="s">
        <v>52</v>
      </c>
      <c r="L15" s="16" t="s">
        <v>28</v>
      </c>
      <c r="M15" s="16" t="s">
        <v>53</v>
      </c>
      <c r="N15" s="20" t="s">
        <v>30</v>
      </c>
      <c r="O15" s="21" t="s">
        <v>31</v>
      </c>
      <c r="P15" s="16" t="s">
        <v>32</v>
      </c>
      <c r="Q15" s="16"/>
    </row>
    <row r="16" spans="1:17" s="5" customFormat="1" ht="51" customHeight="1">
      <c r="A16" s="15">
        <v>13</v>
      </c>
      <c r="B16" s="16" t="s">
        <v>19</v>
      </c>
      <c r="C16" s="16" t="s">
        <v>57</v>
      </c>
      <c r="D16" s="16" t="s">
        <v>21</v>
      </c>
      <c r="E16" s="16" t="s">
        <v>35</v>
      </c>
      <c r="F16" s="17" t="s">
        <v>23</v>
      </c>
      <c r="G16" s="15" t="s">
        <v>24</v>
      </c>
      <c r="H16" s="17" t="s">
        <v>50</v>
      </c>
      <c r="I16" s="15">
        <v>1</v>
      </c>
      <c r="J16" s="17" t="s">
        <v>58</v>
      </c>
      <c r="K16" s="16" t="s">
        <v>52</v>
      </c>
      <c r="L16" s="16" t="s">
        <v>28</v>
      </c>
      <c r="M16" s="16" t="s">
        <v>53</v>
      </c>
      <c r="N16" s="20" t="s">
        <v>30</v>
      </c>
      <c r="O16" s="21" t="s">
        <v>31</v>
      </c>
      <c r="P16" s="16" t="s">
        <v>32</v>
      </c>
      <c r="Q16" s="16"/>
    </row>
    <row r="17" spans="1:17" s="5" customFormat="1" ht="48.75" customHeight="1">
      <c r="A17" s="16">
        <v>14</v>
      </c>
      <c r="B17" s="16" t="s">
        <v>19</v>
      </c>
      <c r="C17" s="16" t="s">
        <v>57</v>
      </c>
      <c r="D17" s="16" t="s">
        <v>21</v>
      </c>
      <c r="E17" s="16" t="s">
        <v>41</v>
      </c>
      <c r="F17" s="17" t="s">
        <v>23</v>
      </c>
      <c r="G17" s="15" t="s">
        <v>24</v>
      </c>
      <c r="H17" s="17" t="s">
        <v>50</v>
      </c>
      <c r="I17" s="15">
        <v>1</v>
      </c>
      <c r="J17" s="16" t="s">
        <v>59</v>
      </c>
      <c r="K17" s="16" t="s">
        <v>52</v>
      </c>
      <c r="L17" s="15" t="s">
        <v>28</v>
      </c>
      <c r="M17" s="16" t="s">
        <v>53</v>
      </c>
      <c r="N17" s="20" t="s">
        <v>30</v>
      </c>
      <c r="O17" s="21" t="s">
        <v>31</v>
      </c>
      <c r="P17" s="16" t="s">
        <v>32</v>
      </c>
      <c r="Q17" s="16"/>
    </row>
    <row r="18" spans="1:17" s="5" customFormat="1" ht="48" customHeight="1">
      <c r="A18" s="15">
        <v>15</v>
      </c>
      <c r="B18" s="16" t="s">
        <v>19</v>
      </c>
      <c r="C18" s="16" t="s">
        <v>57</v>
      </c>
      <c r="D18" s="17" t="s">
        <v>21</v>
      </c>
      <c r="E18" s="17" t="s">
        <v>43</v>
      </c>
      <c r="F18" s="17" t="s">
        <v>23</v>
      </c>
      <c r="G18" s="15" t="s">
        <v>24</v>
      </c>
      <c r="H18" s="17" t="s">
        <v>50</v>
      </c>
      <c r="I18" s="15">
        <v>1</v>
      </c>
      <c r="J18" s="17" t="s">
        <v>51</v>
      </c>
      <c r="K18" s="16" t="s">
        <v>52</v>
      </c>
      <c r="L18" s="16" t="s">
        <v>28</v>
      </c>
      <c r="M18" s="16" t="s">
        <v>53</v>
      </c>
      <c r="N18" s="20" t="s">
        <v>30</v>
      </c>
      <c r="O18" s="21" t="s">
        <v>31</v>
      </c>
      <c r="P18" s="17" t="s">
        <v>32</v>
      </c>
      <c r="Q18" s="17"/>
    </row>
    <row r="19" spans="1:17" s="5" customFormat="1" ht="48.75" customHeight="1">
      <c r="A19" s="16">
        <v>16</v>
      </c>
      <c r="B19" s="16" t="s">
        <v>19</v>
      </c>
      <c r="C19" s="16" t="s">
        <v>57</v>
      </c>
      <c r="D19" s="16" t="s">
        <v>21</v>
      </c>
      <c r="E19" s="16" t="s">
        <v>39</v>
      </c>
      <c r="F19" s="17" t="s">
        <v>23</v>
      </c>
      <c r="G19" s="15" t="s">
        <v>24</v>
      </c>
      <c r="H19" s="17" t="s">
        <v>50</v>
      </c>
      <c r="I19" s="15">
        <v>1</v>
      </c>
      <c r="J19" s="16" t="s">
        <v>60</v>
      </c>
      <c r="K19" s="16" t="s">
        <v>52</v>
      </c>
      <c r="L19" s="16" t="s">
        <v>28</v>
      </c>
      <c r="M19" s="16" t="s">
        <v>53</v>
      </c>
      <c r="N19" s="20" t="s">
        <v>30</v>
      </c>
      <c r="O19" s="21" t="s">
        <v>31</v>
      </c>
      <c r="P19" s="16" t="s">
        <v>32</v>
      </c>
      <c r="Q19" s="16"/>
    </row>
    <row r="20" spans="1:17" s="5" customFormat="1" ht="51" customHeight="1">
      <c r="A20" s="15">
        <v>17</v>
      </c>
      <c r="B20" s="16" t="s">
        <v>19</v>
      </c>
      <c r="C20" s="16" t="s">
        <v>61</v>
      </c>
      <c r="D20" s="16" t="s">
        <v>21</v>
      </c>
      <c r="E20" s="17" t="s">
        <v>33</v>
      </c>
      <c r="F20" s="17" t="s">
        <v>23</v>
      </c>
      <c r="G20" s="15" t="s">
        <v>24</v>
      </c>
      <c r="H20" s="17" t="s">
        <v>50</v>
      </c>
      <c r="I20" s="15">
        <v>1</v>
      </c>
      <c r="J20" s="17" t="s">
        <v>62</v>
      </c>
      <c r="K20" s="16" t="s">
        <v>52</v>
      </c>
      <c r="L20" s="16" t="s">
        <v>28</v>
      </c>
      <c r="M20" s="16" t="s">
        <v>53</v>
      </c>
      <c r="N20" s="20" t="s">
        <v>30</v>
      </c>
      <c r="O20" s="21" t="s">
        <v>31</v>
      </c>
      <c r="P20" s="17" t="s">
        <v>32</v>
      </c>
      <c r="Q20" s="17"/>
    </row>
    <row r="21" spans="1:17" s="5" customFormat="1" ht="49.5" customHeight="1">
      <c r="A21" s="16">
        <v>18</v>
      </c>
      <c r="B21" s="16" t="s">
        <v>19</v>
      </c>
      <c r="C21" s="16" t="s">
        <v>61</v>
      </c>
      <c r="D21" s="16" t="s">
        <v>21</v>
      </c>
      <c r="E21" s="16" t="s">
        <v>35</v>
      </c>
      <c r="F21" s="17" t="s">
        <v>23</v>
      </c>
      <c r="G21" s="15" t="s">
        <v>24</v>
      </c>
      <c r="H21" s="17" t="s">
        <v>50</v>
      </c>
      <c r="I21" s="15">
        <v>1</v>
      </c>
      <c r="J21" s="17" t="s">
        <v>58</v>
      </c>
      <c r="K21" s="16" t="s">
        <v>52</v>
      </c>
      <c r="L21" s="15" t="s">
        <v>28</v>
      </c>
      <c r="M21" s="16" t="s">
        <v>53</v>
      </c>
      <c r="N21" s="20" t="s">
        <v>30</v>
      </c>
      <c r="O21" s="21" t="s">
        <v>31</v>
      </c>
      <c r="P21" s="16" t="s">
        <v>32</v>
      </c>
      <c r="Q21" s="16"/>
    </row>
    <row r="22" spans="1:17" s="5" customFormat="1" ht="61.5" customHeight="1">
      <c r="A22" s="15">
        <v>19</v>
      </c>
      <c r="B22" s="16" t="s">
        <v>19</v>
      </c>
      <c r="C22" s="16" t="s">
        <v>61</v>
      </c>
      <c r="D22" s="16" t="s">
        <v>21</v>
      </c>
      <c r="E22" s="16" t="s">
        <v>37</v>
      </c>
      <c r="F22" s="17" t="s">
        <v>23</v>
      </c>
      <c r="G22" s="15" t="s">
        <v>24</v>
      </c>
      <c r="H22" s="17" t="s">
        <v>50</v>
      </c>
      <c r="I22" s="15">
        <v>1</v>
      </c>
      <c r="J22" s="16" t="s">
        <v>63</v>
      </c>
      <c r="K22" s="16" t="s">
        <v>52</v>
      </c>
      <c r="L22" s="16" t="s">
        <v>28</v>
      </c>
      <c r="M22" s="16" t="s">
        <v>53</v>
      </c>
      <c r="N22" s="20" t="s">
        <v>30</v>
      </c>
      <c r="O22" s="21" t="s">
        <v>31</v>
      </c>
      <c r="P22" s="16" t="s">
        <v>32</v>
      </c>
      <c r="Q22" s="16"/>
    </row>
    <row r="23" spans="1:17" s="5" customFormat="1" ht="48.75" customHeight="1">
      <c r="A23" s="16">
        <v>20</v>
      </c>
      <c r="B23" s="16" t="s">
        <v>19</v>
      </c>
      <c r="C23" s="16" t="s">
        <v>61</v>
      </c>
      <c r="D23" s="16" t="s">
        <v>21</v>
      </c>
      <c r="E23" s="16" t="s">
        <v>47</v>
      </c>
      <c r="F23" s="17" t="s">
        <v>23</v>
      </c>
      <c r="G23" s="15" t="s">
        <v>24</v>
      </c>
      <c r="H23" s="17" t="s">
        <v>50</v>
      </c>
      <c r="I23" s="15">
        <v>1</v>
      </c>
      <c r="J23" s="16" t="s">
        <v>54</v>
      </c>
      <c r="K23" s="16" t="s">
        <v>52</v>
      </c>
      <c r="L23" s="15" t="s">
        <v>28</v>
      </c>
      <c r="M23" s="16" t="s">
        <v>53</v>
      </c>
      <c r="N23" s="20" t="s">
        <v>30</v>
      </c>
      <c r="O23" s="21" t="s">
        <v>31</v>
      </c>
      <c r="P23" s="16" t="s">
        <v>32</v>
      </c>
      <c r="Q23" s="16"/>
    </row>
    <row r="24" spans="1:17" s="5" customFormat="1" ht="51" customHeight="1">
      <c r="A24" s="15">
        <v>21</v>
      </c>
      <c r="B24" s="16" t="s">
        <v>19</v>
      </c>
      <c r="C24" s="16" t="s">
        <v>64</v>
      </c>
      <c r="D24" s="16" t="s">
        <v>21</v>
      </c>
      <c r="E24" s="17" t="s">
        <v>33</v>
      </c>
      <c r="F24" s="17" t="s">
        <v>23</v>
      </c>
      <c r="G24" s="15" t="s">
        <v>24</v>
      </c>
      <c r="H24" s="17" t="s">
        <v>50</v>
      </c>
      <c r="I24" s="15">
        <v>2</v>
      </c>
      <c r="J24" s="17" t="s">
        <v>62</v>
      </c>
      <c r="K24" s="16" t="s">
        <v>52</v>
      </c>
      <c r="L24" s="16" t="s">
        <v>28</v>
      </c>
      <c r="M24" s="16" t="s">
        <v>53</v>
      </c>
      <c r="N24" s="20" t="s">
        <v>30</v>
      </c>
      <c r="O24" s="21" t="s">
        <v>31</v>
      </c>
      <c r="P24" s="17" t="s">
        <v>32</v>
      </c>
      <c r="Q24" s="17"/>
    </row>
    <row r="25" spans="1:17" s="5" customFormat="1" ht="51.75" customHeight="1">
      <c r="A25" s="16">
        <v>22</v>
      </c>
      <c r="B25" s="16" t="s">
        <v>19</v>
      </c>
      <c r="C25" s="16" t="s">
        <v>64</v>
      </c>
      <c r="D25" s="16" t="s">
        <v>21</v>
      </c>
      <c r="E25" s="16" t="s">
        <v>35</v>
      </c>
      <c r="F25" s="17" t="s">
        <v>23</v>
      </c>
      <c r="G25" s="15" t="s">
        <v>24</v>
      </c>
      <c r="H25" s="17" t="s">
        <v>50</v>
      </c>
      <c r="I25" s="15">
        <v>2</v>
      </c>
      <c r="J25" s="17" t="s">
        <v>58</v>
      </c>
      <c r="K25" s="16" t="s">
        <v>52</v>
      </c>
      <c r="L25" s="15" t="s">
        <v>28</v>
      </c>
      <c r="M25" s="16" t="s">
        <v>53</v>
      </c>
      <c r="N25" s="20" t="s">
        <v>30</v>
      </c>
      <c r="O25" s="21" t="s">
        <v>31</v>
      </c>
      <c r="P25" s="16" t="s">
        <v>32</v>
      </c>
      <c r="Q25" s="16"/>
    </row>
    <row r="26" spans="1:17" s="5" customFormat="1" ht="61.5" customHeight="1">
      <c r="A26" s="15">
        <v>23</v>
      </c>
      <c r="B26" s="16" t="s">
        <v>19</v>
      </c>
      <c r="C26" s="16" t="s">
        <v>64</v>
      </c>
      <c r="D26" s="16" t="s">
        <v>21</v>
      </c>
      <c r="E26" s="16" t="s">
        <v>37</v>
      </c>
      <c r="F26" s="17" t="s">
        <v>23</v>
      </c>
      <c r="G26" s="15" t="s">
        <v>24</v>
      </c>
      <c r="H26" s="17" t="s">
        <v>50</v>
      </c>
      <c r="I26" s="15">
        <v>2</v>
      </c>
      <c r="J26" s="16" t="s">
        <v>63</v>
      </c>
      <c r="K26" s="16" t="s">
        <v>52</v>
      </c>
      <c r="L26" s="16" t="s">
        <v>28</v>
      </c>
      <c r="M26" s="16" t="s">
        <v>53</v>
      </c>
      <c r="N26" s="20" t="s">
        <v>30</v>
      </c>
      <c r="O26" s="21" t="s">
        <v>31</v>
      </c>
      <c r="P26" s="16" t="s">
        <v>32</v>
      </c>
      <c r="Q26" s="16"/>
    </row>
    <row r="27" spans="1:17" s="5" customFormat="1" ht="49.5" customHeight="1">
      <c r="A27" s="16">
        <v>24</v>
      </c>
      <c r="B27" s="16" t="s">
        <v>19</v>
      </c>
      <c r="C27" s="16" t="s">
        <v>64</v>
      </c>
      <c r="D27" s="16" t="s">
        <v>21</v>
      </c>
      <c r="E27" s="16" t="s">
        <v>39</v>
      </c>
      <c r="F27" s="17" t="s">
        <v>23</v>
      </c>
      <c r="G27" s="15" t="s">
        <v>24</v>
      </c>
      <c r="H27" s="17" t="s">
        <v>50</v>
      </c>
      <c r="I27" s="15">
        <v>2</v>
      </c>
      <c r="J27" s="16" t="s">
        <v>60</v>
      </c>
      <c r="K27" s="16" t="s">
        <v>52</v>
      </c>
      <c r="L27" s="15" t="s">
        <v>28</v>
      </c>
      <c r="M27" s="16" t="s">
        <v>53</v>
      </c>
      <c r="N27" s="20" t="s">
        <v>30</v>
      </c>
      <c r="O27" s="21" t="s">
        <v>31</v>
      </c>
      <c r="P27" s="16" t="s">
        <v>32</v>
      </c>
      <c r="Q27" s="16"/>
    </row>
    <row r="28" spans="1:17" s="5" customFormat="1" ht="48" customHeight="1">
      <c r="A28" s="15">
        <v>25</v>
      </c>
      <c r="B28" s="16" t="s">
        <v>19</v>
      </c>
      <c r="C28" s="16" t="s">
        <v>64</v>
      </c>
      <c r="D28" s="17" t="s">
        <v>21</v>
      </c>
      <c r="E28" s="17" t="s">
        <v>43</v>
      </c>
      <c r="F28" s="17" t="s">
        <v>23</v>
      </c>
      <c r="G28" s="15" t="s">
        <v>24</v>
      </c>
      <c r="H28" s="17" t="s">
        <v>50</v>
      </c>
      <c r="I28" s="15">
        <v>1</v>
      </c>
      <c r="J28" s="17" t="s">
        <v>51</v>
      </c>
      <c r="K28" s="16" t="s">
        <v>52</v>
      </c>
      <c r="L28" s="16" t="s">
        <v>28</v>
      </c>
      <c r="M28" s="16" t="s">
        <v>53</v>
      </c>
      <c r="N28" s="20" t="s">
        <v>30</v>
      </c>
      <c r="O28" s="21" t="s">
        <v>31</v>
      </c>
      <c r="P28" s="17" t="s">
        <v>32</v>
      </c>
      <c r="Q28" s="17"/>
    </row>
    <row r="29" spans="1:17" s="4" customFormat="1" ht="51" customHeight="1">
      <c r="A29" s="16">
        <v>26</v>
      </c>
      <c r="B29" s="15" t="s">
        <v>19</v>
      </c>
      <c r="C29" s="15" t="s">
        <v>64</v>
      </c>
      <c r="D29" s="15" t="s">
        <v>21</v>
      </c>
      <c r="E29" s="15" t="s">
        <v>45</v>
      </c>
      <c r="F29" s="17" t="s">
        <v>23</v>
      </c>
      <c r="G29" s="15" t="s">
        <v>24</v>
      </c>
      <c r="H29" s="17" t="s">
        <v>50</v>
      </c>
      <c r="I29" s="15">
        <v>1</v>
      </c>
      <c r="J29" s="15" t="s">
        <v>65</v>
      </c>
      <c r="K29" s="15" t="s">
        <v>52</v>
      </c>
      <c r="L29" s="15" t="s">
        <v>28</v>
      </c>
      <c r="M29" s="15" t="s">
        <v>53</v>
      </c>
      <c r="N29" s="20" t="s">
        <v>30</v>
      </c>
      <c r="O29" s="20" t="s">
        <v>31</v>
      </c>
      <c r="P29" s="15" t="s">
        <v>32</v>
      </c>
      <c r="Q29" s="15"/>
    </row>
    <row r="30" spans="1:17" s="5" customFormat="1" ht="49.5" customHeight="1">
      <c r="A30" s="15">
        <v>27</v>
      </c>
      <c r="B30" s="16" t="s">
        <v>19</v>
      </c>
      <c r="C30" s="16" t="s">
        <v>64</v>
      </c>
      <c r="D30" s="15" t="s">
        <v>21</v>
      </c>
      <c r="E30" s="15" t="s">
        <v>47</v>
      </c>
      <c r="F30" s="17" t="s">
        <v>23</v>
      </c>
      <c r="G30" s="15" t="s">
        <v>24</v>
      </c>
      <c r="H30" s="17" t="s">
        <v>50</v>
      </c>
      <c r="I30" s="15">
        <v>1</v>
      </c>
      <c r="J30" s="16" t="s">
        <v>54</v>
      </c>
      <c r="K30" s="16" t="s">
        <v>52</v>
      </c>
      <c r="L30" s="16" t="s">
        <v>28</v>
      </c>
      <c r="M30" s="16" t="s">
        <v>53</v>
      </c>
      <c r="N30" s="20" t="s">
        <v>30</v>
      </c>
      <c r="O30" s="21" t="s">
        <v>31</v>
      </c>
      <c r="P30" s="17" t="s">
        <v>32</v>
      </c>
      <c r="Q30" s="15"/>
    </row>
    <row r="31" spans="1:17" s="5" customFormat="1" ht="48.75" customHeight="1">
      <c r="A31" s="16">
        <v>28</v>
      </c>
      <c r="B31" s="16" t="s">
        <v>19</v>
      </c>
      <c r="C31" s="16" t="s">
        <v>64</v>
      </c>
      <c r="D31" s="16" t="s">
        <v>21</v>
      </c>
      <c r="E31" s="15" t="s">
        <v>66</v>
      </c>
      <c r="F31" s="17" t="s">
        <v>23</v>
      </c>
      <c r="G31" s="15" t="s">
        <v>24</v>
      </c>
      <c r="H31" s="17" t="s">
        <v>50</v>
      </c>
      <c r="I31" s="15">
        <v>1</v>
      </c>
      <c r="J31" s="22" t="s">
        <v>67</v>
      </c>
      <c r="K31" s="16" t="s">
        <v>52</v>
      </c>
      <c r="L31" s="15" t="s">
        <v>28</v>
      </c>
      <c r="M31" s="16" t="s">
        <v>53</v>
      </c>
      <c r="N31" s="20" t="s">
        <v>30</v>
      </c>
      <c r="O31" s="21" t="s">
        <v>31</v>
      </c>
      <c r="P31" s="17" t="s">
        <v>32</v>
      </c>
      <c r="Q31" s="15"/>
    </row>
    <row r="32" spans="1:17" s="4" customFormat="1" ht="51" customHeight="1">
      <c r="A32" s="15">
        <v>29</v>
      </c>
      <c r="B32" s="15" t="s">
        <v>19</v>
      </c>
      <c r="C32" s="15" t="s">
        <v>68</v>
      </c>
      <c r="D32" s="15" t="s">
        <v>21</v>
      </c>
      <c r="E32" s="15" t="s">
        <v>33</v>
      </c>
      <c r="F32" s="17" t="s">
        <v>23</v>
      </c>
      <c r="G32" s="15" t="s">
        <v>24</v>
      </c>
      <c r="H32" s="17" t="s">
        <v>50</v>
      </c>
      <c r="I32" s="15">
        <v>1</v>
      </c>
      <c r="J32" s="15" t="s">
        <v>62</v>
      </c>
      <c r="K32" s="15" t="s">
        <v>52</v>
      </c>
      <c r="L32" s="15" t="s">
        <v>28</v>
      </c>
      <c r="M32" s="15" t="s">
        <v>53</v>
      </c>
      <c r="N32" s="20" t="s">
        <v>30</v>
      </c>
      <c r="O32" s="20" t="s">
        <v>31</v>
      </c>
      <c r="P32" s="15" t="s">
        <v>32</v>
      </c>
      <c r="Q32" s="15"/>
    </row>
    <row r="33" spans="1:17" s="5" customFormat="1" ht="51" customHeight="1">
      <c r="A33" s="16">
        <v>30</v>
      </c>
      <c r="B33" s="16" t="s">
        <v>19</v>
      </c>
      <c r="C33" s="16" t="s">
        <v>68</v>
      </c>
      <c r="D33" s="16" t="s">
        <v>21</v>
      </c>
      <c r="E33" s="17" t="s">
        <v>35</v>
      </c>
      <c r="F33" s="17" t="s">
        <v>23</v>
      </c>
      <c r="G33" s="15" t="s">
        <v>24</v>
      </c>
      <c r="H33" s="17" t="s">
        <v>50</v>
      </c>
      <c r="I33" s="15">
        <v>1</v>
      </c>
      <c r="J33" s="17" t="s">
        <v>58</v>
      </c>
      <c r="K33" s="16" t="s">
        <v>52</v>
      </c>
      <c r="L33" s="15" t="s">
        <v>28</v>
      </c>
      <c r="M33" s="16" t="s">
        <v>53</v>
      </c>
      <c r="N33" s="20" t="s">
        <v>30</v>
      </c>
      <c r="O33" s="21" t="s">
        <v>31</v>
      </c>
      <c r="P33" s="16" t="s">
        <v>32</v>
      </c>
      <c r="Q33" s="16"/>
    </row>
    <row r="34" spans="1:17" s="5" customFormat="1" ht="51" customHeight="1">
      <c r="A34" s="15">
        <v>31</v>
      </c>
      <c r="B34" s="16" t="s">
        <v>19</v>
      </c>
      <c r="C34" s="16" t="s">
        <v>68</v>
      </c>
      <c r="D34" s="16" t="s">
        <v>21</v>
      </c>
      <c r="E34" s="16" t="s">
        <v>55</v>
      </c>
      <c r="F34" s="17" t="s">
        <v>23</v>
      </c>
      <c r="G34" s="15" t="s">
        <v>24</v>
      </c>
      <c r="H34" s="17" t="s">
        <v>50</v>
      </c>
      <c r="I34" s="15">
        <v>1</v>
      </c>
      <c r="J34" s="16" t="s">
        <v>56</v>
      </c>
      <c r="K34" s="16" t="s">
        <v>52</v>
      </c>
      <c r="L34" s="16" t="s">
        <v>28</v>
      </c>
      <c r="M34" s="16" t="s">
        <v>53</v>
      </c>
      <c r="N34" s="20" t="s">
        <v>30</v>
      </c>
      <c r="O34" s="21" t="s">
        <v>31</v>
      </c>
      <c r="P34" s="16" t="s">
        <v>32</v>
      </c>
      <c r="Q34" s="16"/>
    </row>
    <row r="35" spans="1:17" s="5" customFormat="1" ht="52.5" customHeight="1">
      <c r="A35" s="16">
        <v>32</v>
      </c>
      <c r="B35" s="16" t="s">
        <v>19</v>
      </c>
      <c r="C35" s="16" t="s">
        <v>69</v>
      </c>
      <c r="D35" s="16" t="s">
        <v>21</v>
      </c>
      <c r="E35" s="16" t="s">
        <v>55</v>
      </c>
      <c r="F35" s="17" t="s">
        <v>23</v>
      </c>
      <c r="G35" s="15" t="s">
        <v>24</v>
      </c>
      <c r="H35" s="17" t="s">
        <v>50</v>
      </c>
      <c r="I35" s="15">
        <v>1</v>
      </c>
      <c r="J35" s="16" t="s">
        <v>56</v>
      </c>
      <c r="K35" s="16" t="s">
        <v>70</v>
      </c>
      <c r="L35" s="16" t="s">
        <v>28</v>
      </c>
      <c r="M35" s="16" t="s">
        <v>53</v>
      </c>
      <c r="N35" s="20" t="s">
        <v>30</v>
      </c>
      <c r="O35" s="21" t="s">
        <v>31</v>
      </c>
      <c r="P35" s="16" t="s">
        <v>32</v>
      </c>
      <c r="Q35" s="16"/>
    </row>
    <row r="36" spans="1:17" s="4" customFormat="1" ht="54" customHeight="1">
      <c r="A36" s="15">
        <v>33</v>
      </c>
      <c r="B36" s="15" t="s">
        <v>19</v>
      </c>
      <c r="C36" s="15" t="s">
        <v>71</v>
      </c>
      <c r="D36" s="15" t="s">
        <v>21</v>
      </c>
      <c r="E36" s="15" t="s">
        <v>72</v>
      </c>
      <c r="F36" s="17" t="s">
        <v>23</v>
      </c>
      <c r="G36" s="15" t="s">
        <v>24</v>
      </c>
      <c r="H36" s="17" t="s">
        <v>50</v>
      </c>
      <c r="I36" s="15">
        <v>1</v>
      </c>
      <c r="J36" s="15" t="s">
        <v>73</v>
      </c>
      <c r="K36" s="17" t="s">
        <v>70</v>
      </c>
      <c r="L36" s="16" t="s">
        <v>28</v>
      </c>
      <c r="M36" s="16" t="s">
        <v>53</v>
      </c>
      <c r="N36" s="20" t="s">
        <v>30</v>
      </c>
      <c r="O36" s="21" t="s">
        <v>31</v>
      </c>
      <c r="P36" s="15" t="s">
        <v>32</v>
      </c>
      <c r="Q36" s="15"/>
    </row>
    <row r="37" spans="1:17" s="5" customFormat="1" ht="52.5" customHeight="1">
      <c r="A37" s="16">
        <v>34</v>
      </c>
      <c r="B37" s="16" t="s">
        <v>19</v>
      </c>
      <c r="C37" s="15" t="s">
        <v>71</v>
      </c>
      <c r="D37" s="16" t="s">
        <v>21</v>
      </c>
      <c r="E37" s="17" t="s">
        <v>33</v>
      </c>
      <c r="F37" s="17" t="s">
        <v>23</v>
      </c>
      <c r="G37" s="15" t="s">
        <v>24</v>
      </c>
      <c r="H37" s="17" t="s">
        <v>50</v>
      </c>
      <c r="I37" s="15">
        <v>1</v>
      </c>
      <c r="J37" s="17" t="s">
        <v>62</v>
      </c>
      <c r="K37" s="17" t="s">
        <v>70</v>
      </c>
      <c r="L37" s="15" t="s">
        <v>28</v>
      </c>
      <c r="M37" s="16" t="s">
        <v>53</v>
      </c>
      <c r="N37" s="20" t="s">
        <v>30</v>
      </c>
      <c r="O37" s="21" t="s">
        <v>31</v>
      </c>
      <c r="P37" s="17" t="s">
        <v>32</v>
      </c>
      <c r="Q37" s="17"/>
    </row>
    <row r="38" spans="1:17" s="5" customFormat="1" ht="54" customHeight="1">
      <c r="A38" s="15">
        <v>35</v>
      </c>
      <c r="B38" s="16" t="s">
        <v>19</v>
      </c>
      <c r="C38" s="15" t="s">
        <v>71</v>
      </c>
      <c r="D38" s="16" t="s">
        <v>21</v>
      </c>
      <c r="E38" s="16" t="s">
        <v>39</v>
      </c>
      <c r="F38" s="17" t="s">
        <v>23</v>
      </c>
      <c r="G38" s="15" t="s">
        <v>24</v>
      </c>
      <c r="H38" s="17" t="s">
        <v>50</v>
      </c>
      <c r="I38" s="15">
        <v>1</v>
      </c>
      <c r="J38" s="16" t="s">
        <v>60</v>
      </c>
      <c r="K38" s="17" t="s">
        <v>70</v>
      </c>
      <c r="L38" s="16" t="s">
        <v>28</v>
      </c>
      <c r="M38" s="16" t="s">
        <v>53</v>
      </c>
      <c r="N38" s="20" t="s">
        <v>30</v>
      </c>
      <c r="O38" s="21" t="s">
        <v>31</v>
      </c>
      <c r="P38" s="16" t="s">
        <v>32</v>
      </c>
      <c r="Q38" s="16"/>
    </row>
    <row r="39" spans="1:17" s="5" customFormat="1" ht="51.75" customHeight="1">
      <c r="A39" s="16">
        <v>36</v>
      </c>
      <c r="B39" s="16" t="s">
        <v>19</v>
      </c>
      <c r="C39" s="17" t="s">
        <v>71</v>
      </c>
      <c r="D39" s="15" t="s">
        <v>21</v>
      </c>
      <c r="E39" s="15" t="s">
        <v>45</v>
      </c>
      <c r="F39" s="17" t="s">
        <v>23</v>
      </c>
      <c r="G39" s="15" t="s">
        <v>24</v>
      </c>
      <c r="H39" s="17" t="s">
        <v>50</v>
      </c>
      <c r="I39" s="15">
        <v>1</v>
      </c>
      <c r="J39" s="15" t="s">
        <v>65</v>
      </c>
      <c r="K39" s="17" t="s">
        <v>70</v>
      </c>
      <c r="L39" s="16" t="s">
        <v>28</v>
      </c>
      <c r="M39" s="16" t="s">
        <v>53</v>
      </c>
      <c r="N39" s="20" t="s">
        <v>30</v>
      </c>
      <c r="O39" s="21" t="s">
        <v>31</v>
      </c>
      <c r="P39" s="17" t="s">
        <v>32</v>
      </c>
      <c r="Q39" s="15"/>
    </row>
    <row r="40" spans="1:17" s="5" customFormat="1" ht="54.75" customHeight="1">
      <c r="A40" s="15">
        <v>37</v>
      </c>
      <c r="B40" s="16" t="s">
        <v>19</v>
      </c>
      <c r="C40" s="16" t="s">
        <v>71</v>
      </c>
      <c r="D40" s="16" t="s">
        <v>21</v>
      </c>
      <c r="E40" s="16" t="s">
        <v>47</v>
      </c>
      <c r="F40" s="17" t="s">
        <v>23</v>
      </c>
      <c r="G40" s="15" t="s">
        <v>24</v>
      </c>
      <c r="H40" s="17" t="s">
        <v>50</v>
      </c>
      <c r="I40" s="15">
        <v>1</v>
      </c>
      <c r="J40" s="16" t="s">
        <v>54</v>
      </c>
      <c r="K40" s="17" t="s">
        <v>70</v>
      </c>
      <c r="L40" s="15" t="s">
        <v>28</v>
      </c>
      <c r="M40" s="16" t="s">
        <v>53</v>
      </c>
      <c r="N40" s="20" t="s">
        <v>30</v>
      </c>
      <c r="O40" s="21" t="s">
        <v>31</v>
      </c>
      <c r="P40" s="16" t="s">
        <v>32</v>
      </c>
      <c r="Q40" s="16"/>
    </row>
    <row r="41" spans="1:17" s="5" customFormat="1" ht="60" customHeight="1">
      <c r="A41" s="16">
        <v>38</v>
      </c>
      <c r="B41" s="16" t="s">
        <v>19</v>
      </c>
      <c r="C41" s="16" t="s">
        <v>74</v>
      </c>
      <c r="D41" s="16" t="s">
        <v>21</v>
      </c>
      <c r="E41" s="16" t="s">
        <v>37</v>
      </c>
      <c r="F41" s="17" t="s">
        <v>23</v>
      </c>
      <c r="G41" s="15" t="s">
        <v>24</v>
      </c>
      <c r="H41" s="17" t="s">
        <v>50</v>
      </c>
      <c r="I41" s="15">
        <v>1</v>
      </c>
      <c r="J41" s="16" t="s">
        <v>63</v>
      </c>
      <c r="K41" s="17" t="s">
        <v>70</v>
      </c>
      <c r="L41" s="16" t="s">
        <v>28</v>
      </c>
      <c r="M41" s="16" t="s">
        <v>53</v>
      </c>
      <c r="N41" s="20" t="s">
        <v>30</v>
      </c>
      <c r="O41" s="21" t="s">
        <v>31</v>
      </c>
      <c r="P41" s="16" t="s">
        <v>32</v>
      </c>
      <c r="Q41" s="16"/>
    </row>
    <row r="42" spans="1:17" s="4" customFormat="1" ht="54" customHeight="1">
      <c r="A42" s="15">
        <v>39</v>
      </c>
      <c r="B42" s="15" t="s">
        <v>19</v>
      </c>
      <c r="C42" s="17" t="s">
        <v>75</v>
      </c>
      <c r="D42" s="15" t="s">
        <v>21</v>
      </c>
      <c r="E42" s="15" t="s">
        <v>72</v>
      </c>
      <c r="F42" s="17" t="s">
        <v>23</v>
      </c>
      <c r="G42" s="15" t="s">
        <v>24</v>
      </c>
      <c r="H42" s="17" t="s">
        <v>50</v>
      </c>
      <c r="I42" s="15">
        <v>1</v>
      </c>
      <c r="J42" s="15" t="s">
        <v>73</v>
      </c>
      <c r="K42" s="17" t="s">
        <v>70</v>
      </c>
      <c r="L42" s="16" t="s">
        <v>28</v>
      </c>
      <c r="M42" s="16" t="s">
        <v>53</v>
      </c>
      <c r="N42" s="20" t="s">
        <v>30</v>
      </c>
      <c r="O42" s="21" t="s">
        <v>31</v>
      </c>
      <c r="P42" s="15" t="s">
        <v>32</v>
      </c>
      <c r="Q42" s="15"/>
    </row>
    <row r="43" spans="1:17" s="5" customFormat="1" ht="49.5" customHeight="1">
      <c r="A43" s="16">
        <v>40</v>
      </c>
      <c r="B43" s="16" t="s">
        <v>19</v>
      </c>
      <c r="C43" s="17" t="s">
        <v>75</v>
      </c>
      <c r="D43" s="16" t="s">
        <v>21</v>
      </c>
      <c r="E43" s="17" t="s">
        <v>33</v>
      </c>
      <c r="F43" s="17" t="s">
        <v>23</v>
      </c>
      <c r="G43" s="15" t="s">
        <v>24</v>
      </c>
      <c r="H43" s="17" t="s">
        <v>50</v>
      </c>
      <c r="I43" s="15">
        <v>1</v>
      </c>
      <c r="J43" s="17" t="s">
        <v>62</v>
      </c>
      <c r="K43" s="17" t="s">
        <v>70</v>
      </c>
      <c r="L43" s="15" t="s">
        <v>28</v>
      </c>
      <c r="M43" s="16" t="s">
        <v>53</v>
      </c>
      <c r="N43" s="20" t="s">
        <v>30</v>
      </c>
      <c r="O43" s="21" t="s">
        <v>31</v>
      </c>
      <c r="P43" s="17" t="s">
        <v>32</v>
      </c>
      <c r="Q43" s="17"/>
    </row>
    <row r="44" spans="1:17" s="6" customFormat="1" ht="51.75" customHeight="1">
      <c r="A44" s="15">
        <v>41</v>
      </c>
      <c r="B44" s="17" t="s">
        <v>19</v>
      </c>
      <c r="C44" s="17" t="s">
        <v>75</v>
      </c>
      <c r="D44" s="17" t="s">
        <v>21</v>
      </c>
      <c r="E44" s="17" t="s">
        <v>35</v>
      </c>
      <c r="F44" s="17" t="s">
        <v>23</v>
      </c>
      <c r="G44" s="15" t="s">
        <v>24</v>
      </c>
      <c r="H44" s="17" t="s">
        <v>50</v>
      </c>
      <c r="I44" s="17">
        <v>1</v>
      </c>
      <c r="J44" s="17" t="s">
        <v>58</v>
      </c>
      <c r="K44" s="17" t="s">
        <v>70</v>
      </c>
      <c r="L44" s="16" t="s">
        <v>28</v>
      </c>
      <c r="M44" s="16" t="s">
        <v>53</v>
      </c>
      <c r="N44" s="20" t="s">
        <v>30</v>
      </c>
      <c r="O44" s="21" t="s">
        <v>31</v>
      </c>
      <c r="P44" s="17" t="s">
        <v>32</v>
      </c>
      <c r="Q44" s="17"/>
    </row>
    <row r="45" spans="1:17" s="6" customFormat="1" ht="64.5" customHeight="1">
      <c r="A45" s="16">
        <v>42</v>
      </c>
      <c r="B45" s="17" t="s">
        <v>19</v>
      </c>
      <c r="C45" s="17" t="s">
        <v>75</v>
      </c>
      <c r="D45" s="17" t="s">
        <v>21</v>
      </c>
      <c r="E45" s="17" t="s">
        <v>37</v>
      </c>
      <c r="F45" s="17" t="s">
        <v>23</v>
      </c>
      <c r="G45" s="15" t="s">
        <v>24</v>
      </c>
      <c r="H45" s="17" t="s">
        <v>50</v>
      </c>
      <c r="I45" s="15">
        <v>1</v>
      </c>
      <c r="J45" s="16" t="s">
        <v>76</v>
      </c>
      <c r="K45" s="17" t="s">
        <v>70</v>
      </c>
      <c r="L45" s="15" t="s">
        <v>28</v>
      </c>
      <c r="M45" s="16" t="s">
        <v>53</v>
      </c>
      <c r="N45" s="20" t="s">
        <v>30</v>
      </c>
      <c r="O45" s="21" t="s">
        <v>31</v>
      </c>
      <c r="P45" s="17" t="s">
        <v>32</v>
      </c>
      <c r="Q45" s="17"/>
    </row>
    <row r="46" spans="1:17" s="6" customFormat="1" ht="52.5" customHeight="1">
      <c r="A46" s="15">
        <v>43</v>
      </c>
      <c r="B46" s="17" t="s">
        <v>19</v>
      </c>
      <c r="C46" s="17" t="s">
        <v>75</v>
      </c>
      <c r="D46" s="17" t="s">
        <v>21</v>
      </c>
      <c r="E46" s="17" t="s">
        <v>39</v>
      </c>
      <c r="F46" s="17" t="s">
        <v>23</v>
      </c>
      <c r="G46" s="15" t="s">
        <v>24</v>
      </c>
      <c r="H46" s="17" t="s">
        <v>50</v>
      </c>
      <c r="I46" s="17">
        <v>1</v>
      </c>
      <c r="J46" s="16" t="s">
        <v>60</v>
      </c>
      <c r="K46" s="17" t="s">
        <v>70</v>
      </c>
      <c r="L46" s="16" t="s">
        <v>28</v>
      </c>
      <c r="M46" s="16" t="s">
        <v>53</v>
      </c>
      <c r="N46" s="20" t="s">
        <v>30</v>
      </c>
      <c r="O46" s="21" t="s">
        <v>31</v>
      </c>
      <c r="P46" s="17" t="s">
        <v>32</v>
      </c>
      <c r="Q46" s="17"/>
    </row>
    <row r="47" spans="1:17" s="5" customFormat="1" ht="57.75" customHeight="1">
      <c r="A47" s="16">
        <v>44</v>
      </c>
      <c r="B47" s="16" t="s">
        <v>19</v>
      </c>
      <c r="C47" s="17" t="s">
        <v>75</v>
      </c>
      <c r="D47" s="15" t="s">
        <v>21</v>
      </c>
      <c r="E47" s="15" t="s">
        <v>45</v>
      </c>
      <c r="F47" s="17" t="s">
        <v>23</v>
      </c>
      <c r="G47" s="15" t="s">
        <v>24</v>
      </c>
      <c r="H47" s="17" t="s">
        <v>50</v>
      </c>
      <c r="I47" s="15">
        <v>1</v>
      </c>
      <c r="J47" s="15" t="s">
        <v>65</v>
      </c>
      <c r="K47" s="17" t="s">
        <v>70</v>
      </c>
      <c r="L47" s="16" t="s">
        <v>28</v>
      </c>
      <c r="M47" s="16" t="s">
        <v>53</v>
      </c>
      <c r="N47" s="20" t="s">
        <v>30</v>
      </c>
      <c r="O47" s="21" t="s">
        <v>31</v>
      </c>
      <c r="P47" s="17" t="s">
        <v>32</v>
      </c>
      <c r="Q47" s="15"/>
    </row>
    <row r="48" spans="1:17" s="5" customFormat="1" ht="57.75" customHeight="1">
      <c r="A48" s="15">
        <v>45</v>
      </c>
      <c r="B48" s="16" t="s">
        <v>19</v>
      </c>
      <c r="C48" s="17" t="s">
        <v>75</v>
      </c>
      <c r="D48" s="16" t="s">
        <v>21</v>
      </c>
      <c r="E48" s="16" t="s">
        <v>47</v>
      </c>
      <c r="F48" s="17" t="s">
        <v>23</v>
      </c>
      <c r="G48" s="15" t="s">
        <v>24</v>
      </c>
      <c r="H48" s="17" t="s">
        <v>50</v>
      </c>
      <c r="I48" s="16">
        <v>1</v>
      </c>
      <c r="J48" s="16" t="s">
        <v>54</v>
      </c>
      <c r="K48" s="17" t="s">
        <v>70</v>
      </c>
      <c r="L48" s="15" t="s">
        <v>28</v>
      </c>
      <c r="M48" s="16" t="s">
        <v>53</v>
      </c>
      <c r="N48" s="20" t="s">
        <v>30</v>
      </c>
      <c r="O48" s="21" t="s">
        <v>31</v>
      </c>
      <c r="P48" s="16" t="s">
        <v>32</v>
      </c>
      <c r="Q48" s="16"/>
    </row>
    <row r="49" spans="1:17" s="5" customFormat="1" ht="57.75" customHeight="1">
      <c r="A49" s="16">
        <v>46</v>
      </c>
      <c r="B49" s="16" t="s">
        <v>19</v>
      </c>
      <c r="C49" s="16" t="s">
        <v>77</v>
      </c>
      <c r="D49" s="16" t="s">
        <v>21</v>
      </c>
      <c r="E49" s="16" t="s">
        <v>33</v>
      </c>
      <c r="F49" s="16" t="s">
        <v>23</v>
      </c>
      <c r="G49" s="15" t="s">
        <v>24</v>
      </c>
      <c r="H49" s="16" t="s">
        <v>78</v>
      </c>
      <c r="I49" s="15">
        <v>3</v>
      </c>
      <c r="J49" s="16" t="s">
        <v>79</v>
      </c>
      <c r="K49" s="16" t="s">
        <v>52</v>
      </c>
      <c r="L49" s="15" t="s">
        <v>28</v>
      </c>
      <c r="M49" s="16" t="s">
        <v>80</v>
      </c>
      <c r="N49" s="20" t="s">
        <v>30</v>
      </c>
      <c r="O49" s="21" t="s">
        <v>31</v>
      </c>
      <c r="P49" s="16" t="s">
        <v>32</v>
      </c>
      <c r="Q49" s="16"/>
    </row>
    <row r="50" spans="1:17" s="5" customFormat="1" ht="57.75" customHeight="1">
      <c r="A50" s="15">
        <v>47</v>
      </c>
      <c r="B50" s="16" t="s">
        <v>19</v>
      </c>
      <c r="C50" s="16" t="s">
        <v>77</v>
      </c>
      <c r="D50" s="16" t="s">
        <v>21</v>
      </c>
      <c r="E50" s="16" t="s">
        <v>35</v>
      </c>
      <c r="F50" s="16" t="s">
        <v>23</v>
      </c>
      <c r="G50" s="15" t="s">
        <v>24</v>
      </c>
      <c r="H50" s="16" t="s">
        <v>78</v>
      </c>
      <c r="I50" s="15">
        <v>1</v>
      </c>
      <c r="J50" s="16" t="s">
        <v>81</v>
      </c>
      <c r="K50" s="16" t="s">
        <v>52</v>
      </c>
      <c r="L50" s="16" t="s">
        <v>28</v>
      </c>
      <c r="M50" s="16" t="s">
        <v>80</v>
      </c>
      <c r="N50" s="20" t="s">
        <v>30</v>
      </c>
      <c r="O50" s="21" t="s">
        <v>31</v>
      </c>
      <c r="P50" s="16" t="s">
        <v>32</v>
      </c>
      <c r="Q50" s="16"/>
    </row>
    <row r="51" spans="1:17" s="4" customFormat="1" ht="57.75" customHeight="1">
      <c r="A51" s="16">
        <v>48</v>
      </c>
      <c r="B51" s="15" t="s">
        <v>19</v>
      </c>
      <c r="C51" s="15" t="s">
        <v>77</v>
      </c>
      <c r="D51" s="15" t="s">
        <v>21</v>
      </c>
      <c r="E51" s="15" t="s">
        <v>82</v>
      </c>
      <c r="F51" s="16" t="s">
        <v>23</v>
      </c>
      <c r="G51" s="15" t="s">
        <v>24</v>
      </c>
      <c r="H51" s="16" t="s">
        <v>78</v>
      </c>
      <c r="I51" s="15">
        <v>1</v>
      </c>
      <c r="J51" s="15" t="s">
        <v>83</v>
      </c>
      <c r="K51" s="16" t="s">
        <v>52</v>
      </c>
      <c r="L51" s="15" t="s">
        <v>28</v>
      </c>
      <c r="M51" s="15" t="s">
        <v>80</v>
      </c>
      <c r="N51" s="20" t="s">
        <v>30</v>
      </c>
      <c r="O51" s="20" t="s">
        <v>31</v>
      </c>
      <c r="P51" s="15" t="s">
        <v>32</v>
      </c>
      <c r="Q51" s="15"/>
    </row>
    <row r="52" spans="1:17" s="6" customFormat="1" ht="57.75" customHeight="1">
      <c r="A52" s="15">
        <v>49</v>
      </c>
      <c r="B52" s="17" t="s">
        <v>19</v>
      </c>
      <c r="C52" s="17" t="s">
        <v>84</v>
      </c>
      <c r="D52" s="17" t="s">
        <v>21</v>
      </c>
      <c r="E52" s="17" t="s">
        <v>35</v>
      </c>
      <c r="F52" s="16" t="s">
        <v>23</v>
      </c>
      <c r="G52" s="15" t="s">
        <v>24</v>
      </c>
      <c r="H52" s="16" t="s">
        <v>78</v>
      </c>
      <c r="I52" s="15">
        <v>1</v>
      </c>
      <c r="J52" s="16" t="s">
        <v>81</v>
      </c>
      <c r="K52" s="16" t="s">
        <v>52</v>
      </c>
      <c r="L52" s="16" t="s">
        <v>28</v>
      </c>
      <c r="M52" s="17" t="s">
        <v>80</v>
      </c>
      <c r="N52" s="20" t="s">
        <v>30</v>
      </c>
      <c r="O52" s="21" t="s">
        <v>31</v>
      </c>
      <c r="P52" s="17" t="s">
        <v>32</v>
      </c>
      <c r="Q52" s="17"/>
    </row>
    <row r="53" spans="1:17" s="6" customFormat="1" ht="57.75" customHeight="1">
      <c r="A53" s="16">
        <v>50</v>
      </c>
      <c r="B53" s="17" t="s">
        <v>19</v>
      </c>
      <c r="C53" s="17" t="s">
        <v>84</v>
      </c>
      <c r="D53" s="17" t="s">
        <v>21</v>
      </c>
      <c r="E53" s="17" t="s">
        <v>85</v>
      </c>
      <c r="F53" s="16" t="s">
        <v>23</v>
      </c>
      <c r="G53" s="15" t="s">
        <v>24</v>
      </c>
      <c r="H53" s="16" t="s">
        <v>78</v>
      </c>
      <c r="I53" s="15">
        <v>1</v>
      </c>
      <c r="J53" s="22" t="s">
        <v>86</v>
      </c>
      <c r="K53" s="16" t="s">
        <v>52</v>
      </c>
      <c r="L53" s="15" t="s">
        <v>28</v>
      </c>
      <c r="M53" s="17" t="s">
        <v>80</v>
      </c>
      <c r="N53" s="20" t="s">
        <v>30</v>
      </c>
      <c r="O53" s="21" t="s">
        <v>31</v>
      </c>
      <c r="P53" s="17" t="s">
        <v>32</v>
      </c>
      <c r="Q53" s="17"/>
    </row>
    <row r="54" spans="1:17" s="5" customFormat="1" ht="57.75" customHeight="1">
      <c r="A54" s="15">
        <v>51</v>
      </c>
      <c r="B54" s="16" t="s">
        <v>19</v>
      </c>
      <c r="C54" s="16" t="s">
        <v>87</v>
      </c>
      <c r="D54" s="16" t="s">
        <v>21</v>
      </c>
      <c r="E54" s="16" t="s">
        <v>33</v>
      </c>
      <c r="F54" s="16" t="s">
        <v>23</v>
      </c>
      <c r="G54" s="15" t="s">
        <v>24</v>
      </c>
      <c r="H54" s="16" t="s">
        <v>78</v>
      </c>
      <c r="I54" s="15">
        <v>1</v>
      </c>
      <c r="J54" s="16" t="s">
        <v>79</v>
      </c>
      <c r="K54" s="16" t="s">
        <v>52</v>
      </c>
      <c r="L54" s="16" t="s">
        <v>28</v>
      </c>
      <c r="M54" s="16" t="s">
        <v>80</v>
      </c>
      <c r="N54" s="20" t="s">
        <v>30</v>
      </c>
      <c r="O54" s="21" t="s">
        <v>31</v>
      </c>
      <c r="P54" s="16" t="s">
        <v>32</v>
      </c>
      <c r="Q54" s="16"/>
    </row>
    <row r="55" spans="1:17" s="5" customFormat="1" ht="57.75" customHeight="1">
      <c r="A55" s="16">
        <v>52</v>
      </c>
      <c r="B55" s="16" t="s">
        <v>19</v>
      </c>
      <c r="C55" s="16" t="s">
        <v>87</v>
      </c>
      <c r="D55" s="16" t="s">
        <v>21</v>
      </c>
      <c r="E55" s="16" t="s">
        <v>35</v>
      </c>
      <c r="F55" s="16" t="s">
        <v>23</v>
      </c>
      <c r="G55" s="15" t="s">
        <v>24</v>
      </c>
      <c r="H55" s="16" t="s">
        <v>78</v>
      </c>
      <c r="I55" s="15">
        <v>1</v>
      </c>
      <c r="J55" s="16" t="s">
        <v>81</v>
      </c>
      <c r="K55" s="16" t="s">
        <v>52</v>
      </c>
      <c r="L55" s="15" t="s">
        <v>28</v>
      </c>
      <c r="M55" s="16" t="s">
        <v>80</v>
      </c>
      <c r="N55" s="20" t="s">
        <v>30</v>
      </c>
      <c r="O55" s="21" t="s">
        <v>31</v>
      </c>
      <c r="P55" s="16" t="s">
        <v>32</v>
      </c>
      <c r="Q55" s="16"/>
    </row>
    <row r="56" spans="1:17" s="6" customFormat="1" ht="57.75" customHeight="1">
      <c r="A56" s="15">
        <v>53</v>
      </c>
      <c r="B56" s="17" t="s">
        <v>19</v>
      </c>
      <c r="C56" s="17" t="s">
        <v>88</v>
      </c>
      <c r="D56" s="17" t="s">
        <v>21</v>
      </c>
      <c r="E56" s="17" t="s">
        <v>33</v>
      </c>
      <c r="F56" s="16" t="s">
        <v>23</v>
      </c>
      <c r="G56" s="15" t="s">
        <v>24</v>
      </c>
      <c r="H56" s="16" t="s">
        <v>78</v>
      </c>
      <c r="I56" s="15">
        <v>2</v>
      </c>
      <c r="J56" s="16" t="s">
        <v>79</v>
      </c>
      <c r="K56" s="16" t="s">
        <v>52</v>
      </c>
      <c r="L56" s="16" t="s">
        <v>28</v>
      </c>
      <c r="M56" s="17" t="s">
        <v>80</v>
      </c>
      <c r="N56" s="20" t="s">
        <v>30</v>
      </c>
      <c r="O56" s="21" t="s">
        <v>31</v>
      </c>
      <c r="P56" s="17" t="s">
        <v>32</v>
      </c>
      <c r="Q56" s="17"/>
    </row>
    <row r="57" spans="1:17" s="5" customFormat="1" ht="57.75" customHeight="1">
      <c r="A57" s="16">
        <v>54</v>
      </c>
      <c r="B57" s="16" t="s">
        <v>19</v>
      </c>
      <c r="C57" s="16" t="s">
        <v>88</v>
      </c>
      <c r="D57" s="16" t="s">
        <v>21</v>
      </c>
      <c r="E57" s="16" t="s">
        <v>35</v>
      </c>
      <c r="F57" s="16" t="s">
        <v>23</v>
      </c>
      <c r="G57" s="15" t="s">
        <v>24</v>
      </c>
      <c r="H57" s="16" t="s">
        <v>78</v>
      </c>
      <c r="I57" s="15">
        <v>2</v>
      </c>
      <c r="J57" s="16" t="s">
        <v>81</v>
      </c>
      <c r="K57" s="16" t="s">
        <v>52</v>
      </c>
      <c r="L57" s="15" t="s">
        <v>28</v>
      </c>
      <c r="M57" s="16" t="s">
        <v>80</v>
      </c>
      <c r="N57" s="20" t="s">
        <v>30</v>
      </c>
      <c r="O57" s="21" t="s">
        <v>31</v>
      </c>
      <c r="P57" s="16" t="s">
        <v>32</v>
      </c>
      <c r="Q57" s="16"/>
    </row>
    <row r="58" spans="1:17" s="6" customFormat="1" ht="57.75" customHeight="1">
      <c r="A58" s="15">
        <v>55</v>
      </c>
      <c r="B58" s="17" t="s">
        <v>19</v>
      </c>
      <c r="C58" s="17" t="s">
        <v>89</v>
      </c>
      <c r="D58" s="17" t="s">
        <v>21</v>
      </c>
      <c r="E58" s="17" t="s">
        <v>33</v>
      </c>
      <c r="F58" s="16" t="s">
        <v>23</v>
      </c>
      <c r="G58" s="15" t="s">
        <v>24</v>
      </c>
      <c r="H58" s="16" t="s">
        <v>78</v>
      </c>
      <c r="I58" s="15">
        <v>2</v>
      </c>
      <c r="J58" s="16" t="s">
        <v>79</v>
      </c>
      <c r="K58" s="16" t="s">
        <v>52</v>
      </c>
      <c r="L58" s="16" t="s">
        <v>28</v>
      </c>
      <c r="M58" s="17" t="s">
        <v>80</v>
      </c>
      <c r="N58" s="20" t="s">
        <v>30</v>
      </c>
      <c r="O58" s="21" t="s">
        <v>31</v>
      </c>
      <c r="P58" s="17" t="s">
        <v>32</v>
      </c>
      <c r="Q58" s="17"/>
    </row>
    <row r="59" spans="1:17" s="5" customFormat="1" ht="57.75" customHeight="1">
      <c r="A59" s="16">
        <v>56</v>
      </c>
      <c r="B59" s="16" t="s">
        <v>19</v>
      </c>
      <c r="C59" s="16" t="s">
        <v>89</v>
      </c>
      <c r="D59" s="16" t="s">
        <v>21</v>
      </c>
      <c r="E59" s="16" t="s">
        <v>35</v>
      </c>
      <c r="F59" s="16" t="s">
        <v>23</v>
      </c>
      <c r="G59" s="15" t="s">
        <v>24</v>
      </c>
      <c r="H59" s="16" t="s">
        <v>78</v>
      </c>
      <c r="I59" s="15">
        <v>2</v>
      </c>
      <c r="J59" s="16" t="s">
        <v>81</v>
      </c>
      <c r="K59" s="16" t="s">
        <v>52</v>
      </c>
      <c r="L59" s="15" t="s">
        <v>28</v>
      </c>
      <c r="M59" s="16" t="s">
        <v>80</v>
      </c>
      <c r="N59" s="20" t="s">
        <v>30</v>
      </c>
      <c r="O59" s="21" t="s">
        <v>31</v>
      </c>
      <c r="P59" s="16" t="s">
        <v>32</v>
      </c>
      <c r="Q59" s="16"/>
    </row>
    <row r="60" spans="1:17" s="5" customFormat="1" ht="57.75" customHeight="1">
      <c r="A60" s="15">
        <v>57</v>
      </c>
      <c r="B60" s="16" t="s">
        <v>19</v>
      </c>
      <c r="C60" s="16" t="s">
        <v>90</v>
      </c>
      <c r="D60" s="17" t="s">
        <v>21</v>
      </c>
      <c r="E60" s="17" t="s">
        <v>33</v>
      </c>
      <c r="F60" s="16" t="s">
        <v>23</v>
      </c>
      <c r="G60" s="15" t="s">
        <v>24</v>
      </c>
      <c r="H60" s="16" t="s">
        <v>78</v>
      </c>
      <c r="I60" s="15">
        <v>2</v>
      </c>
      <c r="J60" s="16" t="s">
        <v>79</v>
      </c>
      <c r="K60" s="16" t="s">
        <v>52</v>
      </c>
      <c r="L60" s="16" t="s">
        <v>28</v>
      </c>
      <c r="M60" s="17" t="s">
        <v>80</v>
      </c>
      <c r="N60" s="20" t="s">
        <v>30</v>
      </c>
      <c r="O60" s="21" t="s">
        <v>31</v>
      </c>
      <c r="P60" s="17" t="s">
        <v>32</v>
      </c>
      <c r="Q60" s="17"/>
    </row>
    <row r="61" spans="1:17" s="5" customFormat="1" ht="57.75" customHeight="1">
      <c r="A61" s="16">
        <v>58</v>
      </c>
      <c r="B61" s="16" t="s">
        <v>19</v>
      </c>
      <c r="C61" s="16" t="s">
        <v>91</v>
      </c>
      <c r="D61" s="16" t="s">
        <v>21</v>
      </c>
      <c r="E61" s="16" t="s">
        <v>33</v>
      </c>
      <c r="F61" s="16" t="s">
        <v>23</v>
      </c>
      <c r="G61" s="15" t="s">
        <v>24</v>
      </c>
      <c r="H61" s="16" t="s">
        <v>78</v>
      </c>
      <c r="I61" s="15">
        <v>1</v>
      </c>
      <c r="J61" s="16" t="s">
        <v>79</v>
      </c>
      <c r="K61" s="16" t="s">
        <v>52</v>
      </c>
      <c r="L61" s="15" t="s">
        <v>28</v>
      </c>
      <c r="M61" s="16" t="s">
        <v>80</v>
      </c>
      <c r="N61" s="20" t="s">
        <v>30</v>
      </c>
      <c r="O61" s="21" t="s">
        <v>31</v>
      </c>
      <c r="P61" s="16" t="s">
        <v>32</v>
      </c>
      <c r="Q61" s="16"/>
    </row>
    <row r="62" spans="1:17" s="5" customFormat="1" ht="57.75" customHeight="1">
      <c r="A62" s="15">
        <v>59</v>
      </c>
      <c r="B62" s="16" t="s">
        <v>19</v>
      </c>
      <c r="C62" s="16" t="s">
        <v>91</v>
      </c>
      <c r="D62" s="16" t="s">
        <v>21</v>
      </c>
      <c r="E62" s="16" t="s">
        <v>35</v>
      </c>
      <c r="F62" s="16" t="s">
        <v>23</v>
      </c>
      <c r="G62" s="15" t="s">
        <v>24</v>
      </c>
      <c r="H62" s="16" t="s">
        <v>78</v>
      </c>
      <c r="I62" s="15">
        <v>1</v>
      </c>
      <c r="J62" s="16" t="s">
        <v>81</v>
      </c>
      <c r="K62" s="16" t="s">
        <v>52</v>
      </c>
      <c r="L62" s="16" t="s">
        <v>28</v>
      </c>
      <c r="M62" s="16" t="s">
        <v>80</v>
      </c>
      <c r="N62" s="20" t="s">
        <v>30</v>
      </c>
      <c r="O62" s="21" t="s">
        <v>31</v>
      </c>
      <c r="P62" s="16" t="s">
        <v>32</v>
      </c>
      <c r="Q62" s="16"/>
    </row>
    <row r="63" spans="1:17" s="5" customFormat="1" ht="75.75" customHeight="1">
      <c r="A63" s="16">
        <v>60</v>
      </c>
      <c r="B63" s="16" t="s">
        <v>19</v>
      </c>
      <c r="C63" s="16" t="s">
        <v>91</v>
      </c>
      <c r="D63" s="15" t="s">
        <v>21</v>
      </c>
      <c r="E63" s="15" t="s">
        <v>37</v>
      </c>
      <c r="F63" s="16" t="s">
        <v>23</v>
      </c>
      <c r="G63" s="15" t="s">
        <v>24</v>
      </c>
      <c r="H63" s="16" t="s">
        <v>78</v>
      </c>
      <c r="I63" s="15">
        <v>1</v>
      </c>
      <c r="J63" s="16" t="s">
        <v>76</v>
      </c>
      <c r="K63" s="16" t="s">
        <v>52</v>
      </c>
      <c r="L63" s="15" t="s">
        <v>28</v>
      </c>
      <c r="M63" s="15" t="s">
        <v>80</v>
      </c>
      <c r="N63" s="20" t="s">
        <v>30</v>
      </c>
      <c r="O63" s="20" t="s">
        <v>31</v>
      </c>
      <c r="P63" s="15" t="s">
        <v>32</v>
      </c>
      <c r="Q63" s="15"/>
    </row>
    <row r="64" spans="1:17" s="5" customFormat="1" ht="57.75" customHeight="1">
      <c r="A64" s="15">
        <v>61</v>
      </c>
      <c r="B64" s="16" t="s">
        <v>19</v>
      </c>
      <c r="C64" s="16" t="s">
        <v>92</v>
      </c>
      <c r="D64" s="16" t="s">
        <v>21</v>
      </c>
      <c r="E64" s="15" t="s">
        <v>93</v>
      </c>
      <c r="F64" s="16" t="s">
        <v>23</v>
      </c>
      <c r="G64" s="15" t="s">
        <v>24</v>
      </c>
      <c r="H64" s="16" t="s">
        <v>78</v>
      </c>
      <c r="I64" s="15">
        <v>1</v>
      </c>
      <c r="J64" s="15" t="s">
        <v>73</v>
      </c>
      <c r="K64" s="16" t="s">
        <v>52</v>
      </c>
      <c r="L64" s="16" t="s">
        <v>28</v>
      </c>
      <c r="M64" s="15" t="s">
        <v>80</v>
      </c>
      <c r="N64" s="20" t="s">
        <v>30</v>
      </c>
      <c r="O64" s="20" t="s">
        <v>31</v>
      </c>
      <c r="P64" s="15" t="s">
        <v>32</v>
      </c>
      <c r="Q64" s="15"/>
    </row>
    <row r="65" spans="1:17" s="5" customFormat="1" ht="57.75" customHeight="1">
      <c r="A65" s="16">
        <v>62</v>
      </c>
      <c r="B65" s="16" t="s">
        <v>19</v>
      </c>
      <c r="C65" s="16" t="s">
        <v>92</v>
      </c>
      <c r="D65" s="16" t="s">
        <v>21</v>
      </c>
      <c r="E65" s="16" t="s">
        <v>33</v>
      </c>
      <c r="F65" s="16" t="s">
        <v>23</v>
      </c>
      <c r="G65" s="15" t="s">
        <v>24</v>
      </c>
      <c r="H65" s="16" t="s">
        <v>78</v>
      </c>
      <c r="I65" s="15">
        <v>6</v>
      </c>
      <c r="J65" s="16" t="s">
        <v>79</v>
      </c>
      <c r="K65" s="16" t="s">
        <v>52</v>
      </c>
      <c r="L65" s="15" t="s">
        <v>28</v>
      </c>
      <c r="M65" s="16" t="s">
        <v>80</v>
      </c>
      <c r="N65" s="20" t="s">
        <v>30</v>
      </c>
      <c r="O65" s="21" t="s">
        <v>31</v>
      </c>
      <c r="P65" s="16" t="s">
        <v>32</v>
      </c>
      <c r="Q65" s="16"/>
    </row>
    <row r="66" spans="1:17" s="5" customFormat="1" ht="57.75" customHeight="1">
      <c r="A66" s="15">
        <v>63</v>
      </c>
      <c r="B66" s="16" t="s">
        <v>19</v>
      </c>
      <c r="C66" s="16" t="s">
        <v>92</v>
      </c>
      <c r="D66" s="16" t="s">
        <v>21</v>
      </c>
      <c r="E66" s="16" t="s">
        <v>35</v>
      </c>
      <c r="F66" s="16" t="s">
        <v>23</v>
      </c>
      <c r="G66" s="15" t="s">
        <v>24</v>
      </c>
      <c r="H66" s="16" t="s">
        <v>78</v>
      </c>
      <c r="I66" s="15">
        <v>6</v>
      </c>
      <c r="J66" s="16" t="s">
        <v>81</v>
      </c>
      <c r="K66" s="16" t="s">
        <v>52</v>
      </c>
      <c r="L66" s="16" t="s">
        <v>28</v>
      </c>
      <c r="M66" s="16" t="s">
        <v>80</v>
      </c>
      <c r="N66" s="20" t="s">
        <v>30</v>
      </c>
      <c r="O66" s="21" t="s">
        <v>31</v>
      </c>
      <c r="P66" s="16" t="s">
        <v>32</v>
      </c>
      <c r="Q66" s="16"/>
    </row>
    <row r="67" spans="1:17" s="5" customFormat="1" ht="57.75" customHeight="1">
      <c r="A67" s="16">
        <v>64</v>
      </c>
      <c r="B67" s="16" t="s">
        <v>19</v>
      </c>
      <c r="C67" s="16" t="s">
        <v>92</v>
      </c>
      <c r="D67" s="15" t="s">
        <v>21</v>
      </c>
      <c r="E67" s="15" t="s">
        <v>85</v>
      </c>
      <c r="F67" s="16" t="s">
        <v>23</v>
      </c>
      <c r="G67" s="15" t="s">
        <v>24</v>
      </c>
      <c r="H67" s="16" t="s">
        <v>78</v>
      </c>
      <c r="I67" s="15">
        <v>1</v>
      </c>
      <c r="J67" s="22" t="s">
        <v>86</v>
      </c>
      <c r="K67" s="16" t="s">
        <v>52</v>
      </c>
      <c r="L67" s="15" t="s">
        <v>28</v>
      </c>
      <c r="M67" s="15" t="s">
        <v>80</v>
      </c>
      <c r="N67" s="20" t="s">
        <v>30</v>
      </c>
      <c r="O67" s="20" t="s">
        <v>31</v>
      </c>
      <c r="P67" s="15" t="s">
        <v>32</v>
      </c>
      <c r="Q67" s="15"/>
    </row>
    <row r="68" spans="1:17" s="5" customFormat="1" ht="57.75" customHeight="1">
      <c r="A68" s="15">
        <v>65</v>
      </c>
      <c r="B68" s="16" t="s">
        <v>19</v>
      </c>
      <c r="C68" s="16" t="s">
        <v>92</v>
      </c>
      <c r="D68" s="15" t="s">
        <v>21</v>
      </c>
      <c r="E68" s="15" t="s">
        <v>94</v>
      </c>
      <c r="F68" s="16" t="s">
        <v>23</v>
      </c>
      <c r="G68" s="15" t="s">
        <v>24</v>
      </c>
      <c r="H68" s="16" t="s">
        <v>78</v>
      </c>
      <c r="I68" s="15">
        <v>1</v>
      </c>
      <c r="J68" s="22" t="s">
        <v>95</v>
      </c>
      <c r="K68" s="16" t="s">
        <v>52</v>
      </c>
      <c r="L68" s="16" t="s">
        <v>28</v>
      </c>
      <c r="M68" s="15" t="s">
        <v>80</v>
      </c>
      <c r="N68" s="20" t="s">
        <v>30</v>
      </c>
      <c r="O68" s="15" t="s">
        <v>31</v>
      </c>
      <c r="P68" s="15" t="s">
        <v>32</v>
      </c>
      <c r="Q68" s="15"/>
    </row>
    <row r="69" spans="1:17" s="5" customFormat="1" ht="57.75" customHeight="1">
      <c r="A69" s="16">
        <v>66</v>
      </c>
      <c r="B69" s="16" t="s">
        <v>19</v>
      </c>
      <c r="C69" s="16" t="s">
        <v>92</v>
      </c>
      <c r="D69" s="15" t="s">
        <v>21</v>
      </c>
      <c r="E69" s="15" t="s">
        <v>82</v>
      </c>
      <c r="F69" s="16" t="s">
        <v>23</v>
      </c>
      <c r="G69" s="15" t="s">
        <v>24</v>
      </c>
      <c r="H69" s="16" t="s">
        <v>78</v>
      </c>
      <c r="I69" s="15">
        <v>1</v>
      </c>
      <c r="J69" s="15" t="s">
        <v>83</v>
      </c>
      <c r="K69" s="16" t="s">
        <v>52</v>
      </c>
      <c r="L69" s="15" t="s">
        <v>28</v>
      </c>
      <c r="M69" s="15" t="s">
        <v>80</v>
      </c>
      <c r="N69" s="20" t="s">
        <v>30</v>
      </c>
      <c r="O69" s="15" t="s">
        <v>31</v>
      </c>
      <c r="P69" s="15" t="s">
        <v>32</v>
      </c>
      <c r="Q69" s="15"/>
    </row>
    <row r="70" spans="1:17" s="5" customFormat="1" ht="75" customHeight="1">
      <c r="A70" s="15">
        <v>67</v>
      </c>
      <c r="B70" s="16" t="s">
        <v>19</v>
      </c>
      <c r="C70" s="16" t="s">
        <v>96</v>
      </c>
      <c r="D70" s="15" t="s">
        <v>21</v>
      </c>
      <c r="E70" s="15" t="s">
        <v>37</v>
      </c>
      <c r="F70" s="16" t="s">
        <v>23</v>
      </c>
      <c r="G70" s="15" t="s">
        <v>24</v>
      </c>
      <c r="H70" s="16" t="s">
        <v>78</v>
      </c>
      <c r="I70" s="15">
        <v>1</v>
      </c>
      <c r="J70" s="16" t="s">
        <v>76</v>
      </c>
      <c r="K70" s="16" t="s">
        <v>70</v>
      </c>
      <c r="L70" s="16" t="s">
        <v>28</v>
      </c>
      <c r="M70" s="15" t="s">
        <v>80</v>
      </c>
      <c r="N70" s="20" t="s">
        <v>30</v>
      </c>
      <c r="O70" s="20" t="s">
        <v>31</v>
      </c>
      <c r="P70" s="15" t="s">
        <v>32</v>
      </c>
      <c r="Q70" s="15"/>
    </row>
    <row r="71" spans="1:17" s="5" customFormat="1" ht="57.75" customHeight="1">
      <c r="A71" s="16">
        <v>68</v>
      </c>
      <c r="B71" s="16" t="s">
        <v>19</v>
      </c>
      <c r="C71" s="16" t="s">
        <v>97</v>
      </c>
      <c r="D71" s="15" t="s">
        <v>21</v>
      </c>
      <c r="E71" s="15" t="s">
        <v>82</v>
      </c>
      <c r="F71" s="15" t="s">
        <v>23</v>
      </c>
      <c r="G71" s="15" t="s">
        <v>98</v>
      </c>
      <c r="H71" s="15" t="s">
        <v>78</v>
      </c>
      <c r="I71" s="15">
        <v>1</v>
      </c>
      <c r="J71" s="15" t="s">
        <v>83</v>
      </c>
      <c r="K71" s="16" t="s">
        <v>52</v>
      </c>
      <c r="L71" s="16" t="s">
        <v>28</v>
      </c>
      <c r="M71" s="15" t="s">
        <v>80</v>
      </c>
      <c r="N71" s="20" t="s">
        <v>30</v>
      </c>
      <c r="O71" s="15" t="s">
        <v>31</v>
      </c>
      <c r="P71" s="15" t="s">
        <v>32</v>
      </c>
      <c r="Q71" s="15"/>
    </row>
    <row r="72" spans="1:17" s="5" customFormat="1" ht="57.75" customHeight="1">
      <c r="A72" s="15">
        <v>69</v>
      </c>
      <c r="B72" s="16" t="s">
        <v>19</v>
      </c>
      <c r="C72" s="16" t="s">
        <v>97</v>
      </c>
      <c r="D72" s="16" t="s">
        <v>21</v>
      </c>
      <c r="E72" s="16" t="s">
        <v>55</v>
      </c>
      <c r="F72" s="16" t="s">
        <v>23</v>
      </c>
      <c r="G72" s="15" t="s">
        <v>98</v>
      </c>
      <c r="H72" s="15" t="s">
        <v>78</v>
      </c>
      <c r="I72" s="15">
        <v>1</v>
      </c>
      <c r="J72" s="16" t="s">
        <v>56</v>
      </c>
      <c r="K72" s="16" t="s">
        <v>52</v>
      </c>
      <c r="L72" s="16" t="s">
        <v>28</v>
      </c>
      <c r="M72" s="15" t="s">
        <v>80</v>
      </c>
      <c r="N72" s="20" t="s">
        <v>30</v>
      </c>
      <c r="O72" s="21" t="s">
        <v>31</v>
      </c>
      <c r="P72" s="16" t="s">
        <v>32</v>
      </c>
      <c r="Q72" s="16"/>
    </row>
    <row r="73" spans="1:17" ht="57.75" customHeight="1">
      <c r="A73" s="16">
        <v>70</v>
      </c>
      <c r="B73" s="16" t="s">
        <v>19</v>
      </c>
      <c r="C73" s="23" t="s">
        <v>99</v>
      </c>
      <c r="D73" s="16" t="s">
        <v>21</v>
      </c>
      <c r="E73" s="16" t="s">
        <v>100</v>
      </c>
      <c r="F73" s="16" t="s">
        <v>23</v>
      </c>
      <c r="G73" s="15" t="s">
        <v>24</v>
      </c>
      <c r="H73" s="24" t="s">
        <v>101</v>
      </c>
      <c r="I73" s="28">
        <v>2</v>
      </c>
      <c r="J73" s="24" t="s">
        <v>102</v>
      </c>
      <c r="K73" s="16" t="s">
        <v>52</v>
      </c>
      <c r="L73" s="15" t="s">
        <v>28</v>
      </c>
      <c r="M73" s="16" t="s">
        <v>103</v>
      </c>
      <c r="N73" s="20" t="s">
        <v>30</v>
      </c>
      <c r="O73" s="21" t="s">
        <v>31</v>
      </c>
      <c r="P73" s="16" t="s">
        <v>32</v>
      </c>
      <c r="Q73" s="16"/>
    </row>
    <row r="74" spans="1:17" ht="57.75" customHeight="1">
      <c r="A74" s="15">
        <v>71</v>
      </c>
      <c r="B74" s="16" t="s">
        <v>19</v>
      </c>
      <c r="C74" s="24" t="s">
        <v>104</v>
      </c>
      <c r="D74" s="16" t="s">
        <v>21</v>
      </c>
      <c r="E74" s="16" t="s">
        <v>100</v>
      </c>
      <c r="F74" s="16" t="s">
        <v>23</v>
      </c>
      <c r="G74" s="15" t="s">
        <v>24</v>
      </c>
      <c r="H74" s="24" t="s">
        <v>101</v>
      </c>
      <c r="I74" s="28">
        <v>2</v>
      </c>
      <c r="J74" s="24" t="s">
        <v>102</v>
      </c>
      <c r="K74" s="16" t="s">
        <v>52</v>
      </c>
      <c r="L74" s="16" t="s">
        <v>28</v>
      </c>
      <c r="M74" s="16" t="s">
        <v>103</v>
      </c>
      <c r="N74" s="20" t="s">
        <v>30</v>
      </c>
      <c r="O74" s="21" t="s">
        <v>31</v>
      </c>
      <c r="P74" s="16" t="s">
        <v>32</v>
      </c>
      <c r="Q74" s="16"/>
    </row>
    <row r="75" spans="1:17" ht="57.75" customHeight="1">
      <c r="A75" s="16">
        <v>72</v>
      </c>
      <c r="B75" s="16" t="s">
        <v>19</v>
      </c>
      <c r="C75" s="24" t="s">
        <v>105</v>
      </c>
      <c r="D75" s="16" t="s">
        <v>21</v>
      </c>
      <c r="E75" s="16" t="s">
        <v>100</v>
      </c>
      <c r="F75" s="16" t="s">
        <v>23</v>
      </c>
      <c r="G75" s="15" t="s">
        <v>24</v>
      </c>
      <c r="H75" s="24" t="s">
        <v>101</v>
      </c>
      <c r="I75" s="28">
        <v>4</v>
      </c>
      <c r="J75" s="24" t="s">
        <v>102</v>
      </c>
      <c r="K75" s="16" t="s">
        <v>52</v>
      </c>
      <c r="L75" s="15" t="s">
        <v>28</v>
      </c>
      <c r="M75" s="16" t="s">
        <v>103</v>
      </c>
      <c r="N75" s="20" t="s">
        <v>30</v>
      </c>
      <c r="O75" s="21" t="s">
        <v>31</v>
      </c>
      <c r="P75" s="16" t="s">
        <v>32</v>
      </c>
      <c r="Q75" s="16"/>
    </row>
    <row r="76" spans="1:17" ht="57.75" customHeight="1">
      <c r="A76" s="15">
        <v>73</v>
      </c>
      <c r="B76" s="16" t="s">
        <v>19</v>
      </c>
      <c r="C76" s="24" t="s">
        <v>106</v>
      </c>
      <c r="D76" s="16" t="s">
        <v>21</v>
      </c>
      <c r="E76" s="16" t="s">
        <v>100</v>
      </c>
      <c r="F76" s="16" t="s">
        <v>23</v>
      </c>
      <c r="G76" s="15" t="s">
        <v>24</v>
      </c>
      <c r="H76" s="24" t="s">
        <v>101</v>
      </c>
      <c r="I76" s="28">
        <v>4</v>
      </c>
      <c r="J76" s="24" t="s">
        <v>102</v>
      </c>
      <c r="K76" s="16" t="s">
        <v>70</v>
      </c>
      <c r="L76" s="16" t="s">
        <v>28</v>
      </c>
      <c r="M76" s="16" t="s">
        <v>103</v>
      </c>
      <c r="N76" s="20" t="s">
        <v>30</v>
      </c>
      <c r="O76" s="21" t="s">
        <v>31</v>
      </c>
      <c r="P76" s="16" t="s">
        <v>32</v>
      </c>
      <c r="Q76" s="16"/>
    </row>
    <row r="77" spans="1:17" ht="57.75" customHeight="1">
      <c r="A77" s="16">
        <v>74</v>
      </c>
      <c r="B77" s="16" t="s">
        <v>19</v>
      </c>
      <c r="C77" s="24" t="s">
        <v>107</v>
      </c>
      <c r="D77" s="16" t="s">
        <v>21</v>
      </c>
      <c r="E77" s="16" t="s">
        <v>100</v>
      </c>
      <c r="F77" s="16" t="s">
        <v>23</v>
      </c>
      <c r="G77" s="15" t="s">
        <v>24</v>
      </c>
      <c r="H77" s="24" t="s">
        <v>101</v>
      </c>
      <c r="I77" s="28">
        <v>3</v>
      </c>
      <c r="J77" s="24" t="s">
        <v>102</v>
      </c>
      <c r="K77" s="16" t="s">
        <v>70</v>
      </c>
      <c r="L77" s="15" t="s">
        <v>28</v>
      </c>
      <c r="M77" s="16" t="s">
        <v>103</v>
      </c>
      <c r="N77" s="20" t="s">
        <v>30</v>
      </c>
      <c r="O77" s="21" t="s">
        <v>31</v>
      </c>
      <c r="P77" s="16" t="s">
        <v>32</v>
      </c>
      <c r="Q77" s="16"/>
    </row>
    <row r="78" spans="1:17" ht="57.75" customHeight="1">
      <c r="A78" s="15">
        <v>75</v>
      </c>
      <c r="B78" s="16" t="s">
        <v>19</v>
      </c>
      <c r="C78" s="24" t="s">
        <v>108</v>
      </c>
      <c r="D78" s="16" t="s">
        <v>21</v>
      </c>
      <c r="E78" s="16" t="s">
        <v>100</v>
      </c>
      <c r="F78" s="16" t="s">
        <v>23</v>
      </c>
      <c r="G78" s="15" t="s">
        <v>24</v>
      </c>
      <c r="H78" s="24" t="s">
        <v>101</v>
      </c>
      <c r="I78" s="28">
        <v>2</v>
      </c>
      <c r="J78" s="24" t="s">
        <v>102</v>
      </c>
      <c r="K78" s="16" t="s">
        <v>70</v>
      </c>
      <c r="L78" s="16" t="s">
        <v>28</v>
      </c>
      <c r="M78" s="16" t="s">
        <v>103</v>
      </c>
      <c r="N78" s="20" t="s">
        <v>30</v>
      </c>
      <c r="O78" s="21" t="s">
        <v>31</v>
      </c>
      <c r="P78" s="16" t="s">
        <v>32</v>
      </c>
      <c r="Q78" s="16"/>
    </row>
    <row r="79" spans="1:17" ht="57.75" customHeight="1">
      <c r="A79" s="16">
        <v>76</v>
      </c>
      <c r="B79" s="16" t="s">
        <v>19</v>
      </c>
      <c r="C79" s="24" t="s">
        <v>109</v>
      </c>
      <c r="D79" s="16" t="s">
        <v>21</v>
      </c>
      <c r="E79" s="16" t="s">
        <v>100</v>
      </c>
      <c r="F79" s="16" t="s">
        <v>23</v>
      </c>
      <c r="G79" s="15" t="s">
        <v>24</v>
      </c>
      <c r="H79" s="24" t="s">
        <v>101</v>
      </c>
      <c r="I79" s="28">
        <v>2</v>
      </c>
      <c r="J79" s="24" t="s">
        <v>102</v>
      </c>
      <c r="K79" s="16" t="s">
        <v>70</v>
      </c>
      <c r="L79" s="15" t="s">
        <v>28</v>
      </c>
      <c r="M79" s="16" t="s">
        <v>103</v>
      </c>
      <c r="N79" s="20" t="s">
        <v>30</v>
      </c>
      <c r="O79" s="21" t="s">
        <v>31</v>
      </c>
      <c r="P79" s="16" t="s">
        <v>32</v>
      </c>
      <c r="Q79" s="16"/>
    </row>
    <row r="80" spans="1:17" ht="57.75" customHeight="1">
      <c r="A80" s="15">
        <v>77</v>
      </c>
      <c r="B80" s="16" t="s">
        <v>19</v>
      </c>
      <c r="C80" s="24" t="s">
        <v>110</v>
      </c>
      <c r="D80" s="16" t="s">
        <v>21</v>
      </c>
      <c r="E80" s="16" t="s">
        <v>100</v>
      </c>
      <c r="F80" s="16" t="s">
        <v>23</v>
      </c>
      <c r="G80" s="15" t="s">
        <v>24</v>
      </c>
      <c r="H80" s="24" t="s">
        <v>101</v>
      </c>
      <c r="I80" s="28">
        <v>4</v>
      </c>
      <c r="J80" s="24" t="s">
        <v>102</v>
      </c>
      <c r="K80" s="16" t="s">
        <v>70</v>
      </c>
      <c r="L80" s="16" t="s">
        <v>28</v>
      </c>
      <c r="M80" s="16" t="s">
        <v>103</v>
      </c>
      <c r="N80" s="20" t="s">
        <v>30</v>
      </c>
      <c r="O80" s="21" t="s">
        <v>31</v>
      </c>
      <c r="P80" s="16" t="s">
        <v>32</v>
      </c>
      <c r="Q80" s="16"/>
    </row>
    <row r="81" spans="1:17" ht="57.75" customHeight="1">
      <c r="A81" s="16">
        <v>78</v>
      </c>
      <c r="B81" s="16" t="s">
        <v>19</v>
      </c>
      <c r="C81" s="24" t="s">
        <v>111</v>
      </c>
      <c r="D81" s="16" t="s">
        <v>21</v>
      </c>
      <c r="E81" s="16" t="s">
        <v>100</v>
      </c>
      <c r="F81" s="16" t="s">
        <v>23</v>
      </c>
      <c r="G81" s="15" t="s">
        <v>24</v>
      </c>
      <c r="H81" s="24" t="s">
        <v>101</v>
      </c>
      <c r="I81" s="28">
        <v>3</v>
      </c>
      <c r="J81" s="24" t="s">
        <v>102</v>
      </c>
      <c r="K81" s="16" t="s">
        <v>70</v>
      </c>
      <c r="L81" s="15" t="s">
        <v>28</v>
      </c>
      <c r="M81" s="16" t="s">
        <v>103</v>
      </c>
      <c r="N81" s="20" t="s">
        <v>30</v>
      </c>
      <c r="O81" s="21" t="s">
        <v>31</v>
      </c>
      <c r="P81" s="16" t="s">
        <v>32</v>
      </c>
      <c r="Q81" s="16"/>
    </row>
    <row r="82" spans="1:17" ht="57.75" customHeight="1">
      <c r="A82" s="15">
        <v>79</v>
      </c>
      <c r="B82" s="16" t="s">
        <v>19</v>
      </c>
      <c r="C82" s="24" t="s">
        <v>112</v>
      </c>
      <c r="D82" s="16" t="s">
        <v>21</v>
      </c>
      <c r="E82" s="16" t="s">
        <v>100</v>
      </c>
      <c r="F82" s="16" t="s">
        <v>23</v>
      </c>
      <c r="G82" s="15" t="s">
        <v>24</v>
      </c>
      <c r="H82" s="24" t="s">
        <v>101</v>
      </c>
      <c r="I82" s="28">
        <v>2</v>
      </c>
      <c r="J82" s="24" t="s">
        <v>102</v>
      </c>
      <c r="K82" s="16" t="s">
        <v>70</v>
      </c>
      <c r="L82" s="16" t="s">
        <v>28</v>
      </c>
      <c r="M82" s="16" t="s">
        <v>103</v>
      </c>
      <c r="N82" s="20" t="s">
        <v>30</v>
      </c>
      <c r="O82" s="21" t="s">
        <v>31</v>
      </c>
      <c r="P82" s="16" t="s">
        <v>32</v>
      </c>
      <c r="Q82" s="16"/>
    </row>
    <row r="83" spans="1:17" ht="57.75" customHeight="1">
      <c r="A83" s="16">
        <v>80</v>
      </c>
      <c r="B83" s="16" t="s">
        <v>19</v>
      </c>
      <c r="C83" s="24" t="s">
        <v>113</v>
      </c>
      <c r="D83" s="16" t="s">
        <v>21</v>
      </c>
      <c r="E83" s="16" t="s">
        <v>100</v>
      </c>
      <c r="F83" s="16" t="s">
        <v>23</v>
      </c>
      <c r="G83" s="15" t="s">
        <v>24</v>
      </c>
      <c r="H83" s="24" t="s">
        <v>101</v>
      </c>
      <c r="I83" s="28">
        <v>2</v>
      </c>
      <c r="J83" s="24" t="s">
        <v>102</v>
      </c>
      <c r="K83" s="16" t="s">
        <v>70</v>
      </c>
      <c r="L83" s="15" t="s">
        <v>28</v>
      </c>
      <c r="M83" s="16" t="s">
        <v>103</v>
      </c>
      <c r="N83" s="20" t="s">
        <v>30</v>
      </c>
      <c r="O83" s="21" t="s">
        <v>31</v>
      </c>
      <c r="P83" s="16" t="s">
        <v>32</v>
      </c>
      <c r="Q83" s="16"/>
    </row>
    <row r="84" spans="1:17" ht="123.75" customHeight="1">
      <c r="A84" s="15">
        <v>81</v>
      </c>
      <c r="B84" s="25" t="s">
        <v>19</v>
      </c>
      <c r="C84" s="26" t="s">
        <v>114</v>
      </c>
      <c r="D84" s="16" t="s">
        <v>21</v>
      </c>
      <c r="E84" s="26" t="s">
        <v>33</v>
      </c>
      <c r="F84" s="25" t="s">
        <v>23</v>
      </c>
      <c r="G84" s="27" t="s">
        <v>98</v>
      </c>
      <c r="H84" s="26" t="s">
        <v>50</v>
      </c>
      <c r="I84" s="29">
        <v>1</v>
      </c>
      <c r="J84" s="26" t="s">
        <v>115</v>
      </c>
      <c r="K84" s="15" t="s">
        <v>116</v>
      </c>
      <c r="L84" s="26" t="s">
        <v>117</v>
      </c>
      <c r="M84" s="25" t="s">
        <v>118</v>
      </c>
      <c r="N84" s="20" t="s">
        <v>30</v>
      </c>
      <c r="O84" s="20" t="s">
        <v>31</v>
      </c>
      <c r="P84" s="15" t="s">
        <v>32</v>
      </c>
      <c r="Q84" s="15"/>
    </row>
    <row r="85" spans="1:17" ht="216.75" customHeight="1">
      <c r="A85" s="16">
        <v>82</v>
      </c>
      <c r="B85" s="16" t="s">
        <v>19</v>
      </c>
      <c r="C85" s="26" t="s">
        <v>119</v>
      </c>
      <c r="D85" s="16" t="s">
        <v>21</v>
      </c>
      <c r="E85" s="26" t="s">
        <v>120</v>
      </c>
      <c r="F85" s="16" t="s">
        <v>23</v>
      </c>
      <c r="G85" s="27" t="s">
        <v>98</v>
      </c>
      <c r="H85" s="26" t="s">
        <v>121</v>
      </c>
      <c r="I85" s="29">
        <v>1</v>
      </c>
      <c r="J85" s="15" t="s">
        <v>26</v>
      </c>
      <c r="K85" s="15" t="s">
        <v>52</v>
      </c>
      <c r="L85" s="15" t="s">
        <v>122</v>
      </c>
      <c r="M85" s="15" t="s">
        <v>123</v>
      </c>
      <c r="N85" s="20" t="s">
        <v>30</v>
      </c>
      <c r="O85" s="20" t="s">
        <v>124</v>
      </c>
      <c r="P85" s="15" t="s">
        <v>32</v>
      </c>
      <c r="Q85" s="15" t="s">
        <v>125</v>
      </c>
    </row>
    <row r="86" spans="1:17" ht="231.75" customHeight="1">
      <c r="A86" s="15">
        <v>83</v>
      </c>
      <c r="B86" s="16" t="s">
        <v>19</v>
      </c>
      <c r="C86" s="26" t="s">
        <v>119</v>
      </c>
      <c r="D86" s="16" t="s">
        <v>21</v>
      </c>
      <c r="E86" s="26" t="s">
        <v>126</v>
      </c>
      <c r="F86" s="16" t="s">
        <v>23</v>
      </c>
      <c r="G86" s="27" t="s">
        <v>98</v>
      </c>
      <c r="H86" s="26" t="s">
        <v>121</v>
      </c>
      <c r="I86" s="29">
        <v>1</v>
      </c>
      <c r="J86" s="17" t="s">
        <v>44</v>
      </c>
      <c r="K86" s="15" t="s">
        <v>52</v>
      </c>
      <c r="L86" s="15" t="s">
        <v>122</v>
      </c>
      <c r="M86" s="15" t="s">
        <v>123</v>
      </c>
      <c r="N86" s="20" t="s">
        <v>30</v>
      </c>
      <c r="O86" s="20" t="s">
        <v>124</v>
      </c>
      <c r="P86" s="15" t="s">
        <v>32</v>
      </c>
      <c r="Q86" s="15" t="s">
        <v>125</v>
      </c>
    </row>
    <row r="87" spans="1:17" ht="223.5" customHeight="1">
      <c r="A87" s="16">
        <v>84</v>
      </c>
      <c r="B87" s="16" t="s">
        <v>19</v>
      </c>
      <c r="C87" s="26" t="s">
        <v>119</v>
      </c>
      <c r="D87" s="16" t="s">
        <v>21</v>
      </c>
      <c r="E87" s="26" t="s">
        <v>127</v>
      </c>
      <c r="F87" s="16" t="s">
        <v>23</v>
      </c>
      <c r="G87" s="27" t="s">
        <v>98</v>
      </c>
      <c r="H87" s="26" t="s">
        <v>121</v>
      </c>
      <c r="I87" s="29">
        <v>1</v>
      </c>
      <c r="J87" s="17" t="s">
        <v>48</v>
      </c>
      <c r="K87" s="15" t="s">
        <v>52</v>
      </c>
      <c r="L87" s="15" t="s">
        <v>122</v>
      </c>
      <c r="M87" s="15" t="s">
        <v>123</v>
      </c>
      <c r="N87" s="20" t="s">
        <v>30</v>
      </c>
      <c r="O87" s="20" t="s">
        <v>124</v>
      </c>
      <c r="P87" s="15" t="s">
        <v>32</v>
      </c>
      <c r="Q87" s="15" t="s">
        <v>125</v>
      </c>
    </row>
  </sheetData>
  <sheetProtection/>
  <protectedRanges>
    <protectedRange sqref="D2:D3" name="区域1_1"/>
  </protectedRanges>
  <mergeCells count="15">
    <mergeCell ref="A1:Q1"/>
    <mergeCell ref="J2:M2"/>
    <mergeCell ref="A2:A3"/>
    <mergeCell ref="B2:B3"/>
    <mergeCell ref="C2:C3"/>
    <mergeCell ref="D2:D3"/>
    <mergeCell ref="E2:E3"/>
    <mergeCell ref="F2:F3"/>
    <mergeCell ref="G2:G3"/>
    <mergeCell ref="H2:H3"/>
    <mergeCell ref="I2:I3"/>
    <mergeCell ref="N2:N3"/>
    <mergeCell ref="O2:O3"/>
    <mergeCell ref="P2:P3"/>
    <mergeCell ref="Q2:Q3"/>
  </mergeCells>
  <dataValidations count="9">
    <dataValidation errorStyle="warning" type="list" allowBlank="1" showErrorMessage="1" errorTitle="非法输入" error="提根据岗位编制信息输入" sqref="D4 D13 D14 D15 D16 D17 D18 D19 D20 D21 D22 D23 D28 D31 D32 D33 D34 D35 D36 D37 D38 D39 D40 D41 D42 D43 D44 D45 D46 D47 D48 D52 D53 D58 D59 D60 D63 D64 D67 D68 D69 D70 D71 D72 D76 D77 D78 D79 D80 D81 D82 D83 D84 D85 D86 D87 D5:D12 D24:D27 D29:D30 D49:D51 D54:D55 D56:D57 D61:D62 D65:D66 D73:D75">
      <formula1>"全额拨款,差额拨款,自收自支,机关,参公事业"</formula1>
    </dataValidation>
    <dataValidation allowBlank="1" sqref="P2:Q2 A3 K3 L3:M3 B4:C4 Q4 R4:IV4 B12 C12 B13 M13 Q13 R13:IV13 B14 M14 Q14 R14:IV14 B15 C15 M15 Q15 T15:IV15 B16 C16 Q16 B17 C17 Q17 B18 C18 Q18 R18:IV18 B19 C19 M19 Q19 T19:IV19 C20 Q20 C21 Q21 C22 Q22 B23:C23 Q23 Q24 Q25 Q26 Q27 B28 M28 Q28 R28:IV28 Q29 Q30 B31 C31 M31 Q31 R31:IV31 B32:C32 B33 C33 B34 C34 M34 Q34 T34:IV34 B35 C35 M35 Q35 T35:IV35 B36 C36 Q36 R36:IV36 B37 Q37:IV37 B38 Q38 R38:IV38 B39 C39 Q39 R39:IV39 B40 C40 Q40:IV40 B41 C41 M41 Q41 T41:IV41 B42 Q42 R42:IV42 B43 Q43:IV43 B44:C44"/>
    <dataValidation allowBlank="1" sqref="M44 Q44:IV44 B45:C45 M45 Q45:IV45 B46 C46 M46 Q46:IV46 B47 C47 M47 Q47 R47:IV47 B48:C48 M48 Q48:IV48 M49 M50 B51 C51 M51 Q51 R51:IV51 B52:C52 M52 Q52:IV52 B53 C53 M53 Q53:IV53 B54 C54 B55 C55 B58:C58 M58 Q58:IV58 B59 C59 M59 Q59:IV59 B60:C60 M60 Q60 R60:IV60 B61 B62 B63 M63 Q63 B64 C64 M64 Q64 R64:IV64 M67 Q67 M68 Q68 M69 Q69 B70 C70 M70 Q70 R70:IV70 B71 M71 Q71 R71:IV71 B72 M72 Q72 T72:IV72 B75 B76 Q76 B77 Q77 B78 Q78 B79 Q79 B80 Q80 B81 Q81 B82 Q82 B83 Q83 Q84 B85 M85 Q85 M86 Q86 M87 Q87"/>
    <dataValidation allowBlank="1" sqref="A1:A2 A4:A87 B20:B22 B24:B27 B29:B30 B65:B69 B73:B74 B86:B87 C13:C14 C24:C26 C27:C28 C29:C30 C37:C38 C42:C43 C61:C63 C65:C69 C71:C72 E2:E3 M4:M12 M16:M18 M20:M27 M29:M30 M32:M33 M36:M38 M39:M40 M42:M43 M54:M55 M56:M57 M61:M62 M65:M66 M73:M83 Q5:Q12 Q61:Q62 Q65:Q66 Q73:Q75 B49:C50 Q32:IV33 Q54:IV55 Q56:IV57 B2:C3 B56:C57 R65:IV69 I2:J3 R16:IV17 R1:IV3 R61:IV63 R20:IV23 R24:IV27 B5:C11 R5:IV12 R29:IV30 Q49:IV50"/>
    <dataValidation errorStyle="warning" type="list" allowBlank="1" showErrorMessage="1" errorTitle="非法输入" error="只能在1-9人之间选择" sqref="I27 I29 I31 I38 I39 I46 I47">
      <formula1>"1,2,3,4,5,6,7,8,9"</formula1>
    </dataValidation>
    <dataValidation type="list" allowBlank="1" sqref="P4 P13 P14 P15 P16 P17 P18 P19 P20 P21 P22 P23 P24 P25 P26 P27 P28 P29 P30 P31 P34 P35 P36 P37 P38 P39 P40 P41 P42 P43 P44 P45 P46 P47 P48 P51 P52 P53 P58 P59 P60 P63 P64 P67 P68 P69 P70 P71 P72 P76 P77 P78 P79 P80 P81 P82 P83 P84 P85 P86 P87 P5:P12 P32:P33 P49:P50 P54:P55 P56:P57 P61:P62 P65:P66 P73:P75">
      <formula1>"是,否"</formula1>
    </dataValidation>
    <dataValidation allowBlank="1" showInputMessage="1" showErrorMessage="1" sqref="F4 H4 F71 H71 F72 H72 F85 F5:F12 F73:F83 F86:F87 G4:G12 G71:G72 G73:G83 H5:H12 F13:H48 F49:H70">
      <formula1>"是_x0000_否_x0000_1:3比例确定笔试（或免笔试）见备注"</formula1>
    </dataValidation>
    <dataValidation type="list" allowBlank="1" sqref="N4 O13 L14 N14 O14 L15 N15 O15 O16 O17 O18 L19 O19 O20 O21 O22 O23 O24 O25 O26 O27 L28 N28 O28 O29 O30 L31 N31 O31 L34 N34 O34 L35 O35 O36 O37 O38 O39 O40 L41 O41 O42 O43 L44 N44 O44 L45 N45 O45 L46 N46 O46 L47 N47 O47 L48 N48 O48 O51 O52 O53 O58 O59 O60 O63 O64 O67 O68 O69 L70 N70 O70 L71 O71 L72 O72 O76 O77 O78 O79 O80 O81 O82 O83 N84 O84 L85 O85 O86 O87 L4:L13 L16:L18 L20:L27 L29:L30 L32:L33 L36:L38 L39:L40 L42:L43 L49:L51 L52:L53">
      <formula1>"18-30周岁,18-35周岁,18-40周岁,18-45周岁,18-50周岁,18-55周岁,18-59周岁"</formula1>
    </dataValidation>
    <dataValidation type="list" allowBlank="1" sqref="L54:L55 L56:L57 L58:L59 L60:L63 L64:L69 L73:L83 L86:L87 N5:N13 N16:N18 N19:N27 N29:N30 N32:N33 N35:N38 N39:N40 N41:N43 N49:N51 N52:N53 N54:N55 N56:N57 N58:N59 N60:N63 N64:N69 N71:N83 N85:N87 O4:O12 O32:O33 O49:O50 O54:O55 O56:O57 O61:O62 O65:O66 O73:O75">
      <formula1>"18-30周岁,18-35周岁,18-40周岁,18-45周岁,18-50周岁,18-55周岁,18-59周岁"</formula1>
    </dataValidation>
  </dataValidations>
  <printOptions horizontalCentered="1"/>
  <pageMargins left="0.2362204724409449" right="0.2362204724409449" top="0.4724409448818898" bottom="0.31496062992125984" header="0.1968503937007874" footer="0.2362204724409449"/>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我的世界</cp:lastModifiedBy>
  <cp:lastPrinted>2022-04-08T01:15:02Z</cp:lastPrinted>
  <dcterms:created xsi:type="dcterms:W3CDTF">2016-01-07T00:55:58Z</dcterms:created>
  <dcterms:modified xsi:type="dcterms:W3CDTF">2023-03-24T03:03:48Z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D4920490349E4738AB2AB94418197CED</vt:lpwstr>
  </property>
</Properties>
</file>