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<sst xmlns="http://schemas.openxmlformats.org/spreadsheetml/2006/main" count="34" uniqueCount="32">
  <si>
    <t>附件4</t>
  </si>
  <si>
    <t>2024年新郑市教师招聘职业教育学科教材一览表</t>
  </si>
  <si>
    <t>序号</t>
  </si>
  <si>
    <t>学科</t>
  </si>
  <si>
    <t>教材名称</t>
  </si>
  <si>
    <t>ISBN号</t>
  </si>
  <si>
    <t>出版社</t>
  </si>
  <si>
    <t>主编</t>
  </si>
  <si>
    <t>版次</t>
  </si>
  <si>
    <t>出版日期</t>
  </si>
  <si>
    <t>职业教育（语文）</t>
  </si>
  <si>
    <t>语文 基础模块 上册</t>
  </si>
  <si>
    <t>9787040609158</t>
  </si>
  <si>
    <t>高等教育出版社</t>
  </si>
  <si>
    <t>教育部组织编写</t>
  </si>
  <si>
    <t>第一版</t>
  </si>
  <si>
    <t>2023年8月</t>
  </si>
  <si>
    <t>职业教育（英语）</t>
  </si>
  <si>
    <t>英语 基础模块1</t>
  </si>
  <si>
    <t>语文出版出版社</t>
  </si>
  <si>
    <t>邱耀德 王守仁</t>
  </si>
  <si>
    <t>2022年8月</t>
  </si>
  <si>
    <t>职业教育（中医护理）</t>
  </si>
  <si>
    <t>解剖学基础</t>
  </si>
  <si>
    <t>河南科学技术出版社</t>
  </si>
  <si>
    <t>王海鑫  武秋林</t>
  </si>
  <si>
    <t>2020年8月</t>
  </si>
  <si>
    <t>职业教育（食品）</t>
  </si>
  <si>
    <t>烹饪营养与卫生第3版</t>
  </si>
  <si>
    <t>电子工业出版社</t>
  </si>
  <si>
    <t>乔云霞  付庚昌</t>
  </si>
  <si>
    <t>第三版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</si>
</sst>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大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D6" sqref="D6"/>
    </sheetView>
  </sheetViews>
  <sheetFormatPr defaultColWidth="9" defaultRowHeight="14" outlineLevelCol="7"/>
  <cols>
    <col min="1" max="1" width="7.45454545454545" style="1" customWidth="1"/>
    <col min="2" max="2" width="19.5454545454545" style="1" customWidth="1"/>
    <col min="3" max="3" width="23.8181818181818" style="1" customWidth="1"/>
    <col min="4" max="4" width="19.9090909090909" style="1" customWidth="1"/>
    <col min="5" max="5" width="23.7272727272727" style="1" customWidth="1"/>
    <col min="6" max="6" width="23.8181818181818" style="1" customWidth="1"/>
    <col min="7" max="7" width="11.6363636363636" style="1" customWidth="1"/>
    <col min="8" max="8" width="14.5454545454545" style="1" customWidth="1"/>
    <col min="9" max="16384" width="9" style="1"/>
  </cols>
  <sheetData>
    <row r="1" ht="19" customHeight="1" spans="1:1">
      <c r="A1" s="1" t="s">
        <v>0</v>
      </c>
    </row>
    <row r="2" ht="31.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1" customHeight="1" spans="1:8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41" customHeight="1" spans="1:8">
      <c r="A4" s="5">
        <v>1</v>
      </c>
      <c r="B4" s="5" t="s">
        <v>10</v>
      </c>
      <c r="C4" s="6" t="s">
        <v>11</v>
      </c>
      <c r="D4" s="7" t="s">
        <v>12</v>
      </c>
      <c r="E4" s="6" t="s">
        <v>13</v>
      </c>
      <c r="F4" s="5" t="s">
        <v>14</v>
      </c>
      <c r="G4" s="5" t="s">
        <v>15</v>
      </c>
      <c r="H4" s="8" t="s">
        <v>16</v>
      </c>
    </row>
    <row r="5" ht="41" customHeight="1" spans="1:8">
      <c r="A5" s="5">
        <v>2</v>
      </c>
      <c r="B5" s="5" t="s">
        <v>17</v>
      </c>
      <c r="C5" s="6" t="s">
        <v>18</v>
      </c>
      <c r="D5" s="7">
        <v>9787518712656</v>
      </c>
      <c r="E5" s="6" t="s">
        <v>19</v>
      </c>
      <c r="F5" s="5" t="s">
        <v>20</v>
      </c>
      <c r="G5" s="8" t="s">
        <v>15</v>
      </c>
      <c r="H5" s="8" t="s">
        <v>21</v>
      </c>
    </row>
    <row r="6" ht="41" customHeight="1" spans="1:8">
      <c r="A6" s="5">
        <v>3</v>
      </c>
      <c r="B6" s="5" t="s">
        <v>22</v>
      </c>
      <c r="C6" s="6" t="s">
        <v>23</v>
      </c>
      <c r="D6" s="7">
        <v>9787572500411</v>
      </c>
      <c r="E6" s="6" t="s">
        <v>24</v>
      </c>
      <c r="F6" s="5" t="s">
        <v>25</v>
      </c>
      <c r="G6" s="5" t="s">
        <v>15</v>
      </c>
      <c r="H6" s="8" t="s">
        <v>26</v>
      </c>
    </row>
    <row r="7" ht="41" customHeight="1" spans="1:8">
      <c r="A7" s="5">
        <v>4</v>
      </c>
      <c r="B7" s="5" t="s">
        <v>27</v>
      </c>
      <c r="C7" s="9" t="s">
        <v>28</v>
      </c>
      <c r="D7" s="10">
        <v>9787121434334</v>
      </c>
      <c r="E7" s="9" t="s">
        <v>29</v>
      </c>
      <c r="F7" s="9" t="s">
        <v>30</v>
      </c>
      <c r="G7" s="5" t="s">
        <v>31</v>
      </c>
      <c r="H7" s="11">
        <v>44652</v>
      </c>
    </row>
    <row r="8" ht="41" customHeight="1"/>
    <row r="9" ht="41" customHeight="1"/>
    <row r="10" ht="41" customHeight="1"/>
    <row r="11" ht="27.75" customHeight="1"/>
    <row r="12" ht="27.75" customHeight="1"/>
    <row r="13" ht="27.75" customHeight="1"/>
    <row r="14" ht="36" customHeight="1"/>
    <row r="15" ht="27.75" customHeight="1"/>
    <row r="16" ht="27.75" customHeight="1"/>
  </sheetData>
  <mergeCells count="2">
    <mergeCell ref="A1:B1"/>
    <mergeCell ref="A2:H2"/>
  </mergeCells>
  <conditionalFormatting sqref="D5">
    <cfRule type="duplicateValues" dxfId="0" priority="2"/>
  </conditionalFormatting>
  <conditionalFormatting sqref="D7">
    <cfRule type="duplicateValues" dxfId="0" priority="3"/>
  </conditionalFormatting>
  <conditionalFormatting sqref="D4 D6">
    <cfRule type="duplicateValues" dxfId="0" priority="1"/>
  </conditionalFormatting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86135</cp:lastModifiedBy>
  <dcterms:created xsi:type="dcterms:W3CDTF">2023-02-26T05:59:00Z</dcterms:created>
  <cp:lastPrinted>2023-02-28T03:52:00Z</cp:lastPrinted>
  <dcterms:modified xsi:type="dcterms:W3CDTF">2024-06-30T11:41:42Z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2E13C8F8D523482FA19BDE8BA9D43724</vt:lpwstr>
  </property>
  <property fmtid="{D5CDD505-2E9C-101B-9397-08002B2CF9AE}" pid="3" name="KSOProductBuildVer">
    <vt:lpwstr>2052-11.8.2.12055</vt:lpwstr>
  </property>
</Properties>
</file>